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t_adachi/Downloads/契約書編集/"/>
    </mc:Choice>
  </mc:AlternateContent>
  <xr:revisionPtr revIDLastSave="0" documentId="13_ncr:1_{3F301C7A-2849-8244-BD8C-5465C20F2EF4}" xr6:coauthVersionLast="47" xr6:coauthVersionMax="47" xr10:uidLastSave="{00000000-0000-0000-0000-000000000000}"/>
  <bookViews>
    <workbookView xWindow="3780" yWindow="740" windowWidth="25540" windowHeight="16600" activeTab="1" xr2:uid="{3A161E63-29D2-5649-AB20-1178D9A38BBF}"/>
  </bookViews>
  <sheets>
    <sheet name="【申込書】" sheetId="19" r:id="rId1"/>
    <sheet name="サンプル" sheetId="24" r:id="rId2"/>
    <sheet name="出願料と追加書類" sheetId="21" r:id="rId3"/>
  </sheets>
  <definedNames>
    <definedName name="_xlnm._FilterDatabase" localSheetId="0" hidden="1">【申込書】!#REF!</definedName>
    <definedName name="_xlnm._FilterDatabase" localSheetId="1" hidden="1">サンプル!#REF!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<sst xmlns="http://schemas.openxmlformats.org/spreadsheetml/2006/main" count="784" uniqueCount="293">
  <si>
    <t xml:space="preserve">ご記入前に必ずお読みください </t>
  </si>
  <si>
    <t>出願に必要な書類 / Required documents</t>
    <phoneticPr fontId="7"/>
  </si>
  <si>
    <t xml:space="preserve"> </t>
  </si>
  <si>
    <t>学生情報 (パスポート情報を記入）/ Student details (Same as your passport）</t>
    <phoneticPr fontId="7"/>
  </si>
  <si>
    <t xml:space="preserve">氏名 （日本語）/Name </t>
  </si>
  <si>
    <t>Title</t>
  </si>
  <si>
    <t>Gender</t>
  </si>
  <si>
    <t>First Name</t>
  </si>
  <si>
    <t>Middle Name</t>
  </si>
  <si>
    <t>Family Name</t>
  </si>
  <si>
    <t>Previous Name（旧姓など）</t>
  </si>
  <si>
    <t>Date of Birth</t>
  </si>
  <si>
    <t>Y</t>
  </si>
  <si>
    <t>M</t>
  </si>
  <si>
    <t>D</t>
  </si>
  <si>
    <t>Country of Birth</t>
  </si>
  <si>
    <t>Passport Number</t>
  </si>
  <si>
    <t>Number and Street</t>
  </si>
  <si>
    <t>City</t>
  </si>
  <si>
    <t>State （都道府県）</t>
  </si>
  <si>
    <t>Post/Zipcode</t>
  </si>
  <si>
    <t>Country</t>
  </si>
  <si>
    <t>住所（日本語でご入力下さい）</t>
  </si>
  <si>
    <t>Phone</t>
  </si>
  <si>
    <t>Mobile</t>
  </si>
  <si>
    <t>Email</t>
  </si>
  <si>
    <t>Parent Name</t>
  </si>
  <si>
    <t>Relationship</t>
  </si>
  <si>
    <t>Degree（学位）</t>
  </si>
  <si>
    <t>Institution （学校名）</t>
  </si>
  <si>
    <t xml:space="preserve">Country		</t>
  </si>
  <si>
    <t xml:space="preserve">Start Date </t>
  </si>
  <si>
    <t>Finish Date （卒業見込）</t>
  </si>
  <si>
    <t>英語資格 / English test result</t>
  </si>
  <si>
    <t>Overall Score</t>
  </si>
  <si>
    <t xml:space="preserve">Test Date </t>
  </si>
  <si>
    <t>第一希望大学 / First preference</t>
  </si>
  <si>
    <t>大学名 / University Name</t>
  </si>
  <si>
    <t>▼期間 / Duration</t>
  </si>
  <si>
    <t>A$</t>
  </si>
  <si>
    <t>①自分のクレジットカードで支払います （別紙にてカード情報を提出してください）
I will pay by credit card (Please submit the Credit Card Information Sheet)</t>
  </si>
  <si>
    <t>第一希望が不合格だった場合は出願希望 / 
I prefer to apply if first preference was declined</t>
  </si>
  <si>
    <t>第一希望と同時に出願希望
/ I prefer to apply all at the same time</t>
  </si>
  <si>
    <t>単位移行の申請 / Credit transfer</t>
  </si>
  <si>
    <t>留学資金 （該当する全てにチェックしてください） / Financial support</t>
  </si>
  <si>
    <t>自己資金 (家族からの資金を含む) / Self (family) found</t>
  </si>
  <si>
    <t>政府、自治体、民間企業等からの奨学金　※支給が決まっている奨学金名のみを記載ください / Scholarship (Please indicate the name of the scholarship)</t>
    <rPh sb="32" eb="33">
      <t>ナ</t>
    </rPh>
    <phoneticPr fontId="7"/>
  </si>
  <si>
    <t>勤務先による社費留学 / Company or government support</t>
  </si>
  <si>
    <t>障がい / Disability</t>
  </si>
  <si>
    <t>大学からの支援が必要な障がいはありますか？ / 
Do you have any disabilities that requires support from the university?</t>
  </si>
  <si>
    <t>これまでの学習状況やビザ状況について / Study and visa history</t>
  </si>
  <si>
    <t>これまで高校や大学から除籍等になった経験はありますか？ / Have you ever been excluded, dismissed or prevented from continuing previous studies?</t>
  </si>
  <si>
    <t>これまでどこかの国からビザが拒否、またはキャンセルされた経験はありますか？ / 
Have you ever had a visa refused or cancelled by any country?</t>
  </si>
  <si>
    <t>現時点でオーストラリアに渡航・滞在できるビザをお持ちですか？ / 
Do you currently hold a valid Australian visa?</t>
  </si>
  <si>
    <t>家族帯同 / Family accompany</t>
  </si>
  <si>
    <t>ご同意とご署名 / Declaration and signature</t>
  </si>
  <si>
    <t xml:space="preserve">私は、本サービスの申込みに関して虚偽の申告を行うなど故意又は過失に基づく行為により貴社が大学に対して法的責任を負担し又は負担するおそれが生じた場合には、ただちに貴社に対してこれを賠償することを承諾します。
I agree to compensate immediately to your company if your company bears or is likely to bear legal liability to the University due to intentional or negligent act, such as making a false statement regarding the application documents. </t>
    <phoneticPr fontId="7"/>
  </si>
  <si>
    <t>署名日 / Date</t>
  </si>
  <si>
    <t>※18歳以下の場合は必ず記入してください / If applicant is under 18</t>
  </si>
  <si>
    <t>Ms</t>
  </si>
  <si>
    <t>Female</t>
  </si>
  <si>
    <t>Emi</t>
    <phoneticPr fontId="7"/>
  </si>
  <si>
    <t>Tanaka</t>
    <phoneticPr fontId="7"/>
  </si>
  <si>
    <t>Certificate of Graduation</t>
    <phoneticPr fontId="7"/>
  </si>
  <si>
    <t>Tokyo</t>
    <phoneticPr fontId="7"/>
  </si>
  <si>
    <t>IELTS (Academic)</t>
  </si>
  <si>
    <t>Sydney</t>
  </si>
  <si>
    <t>Standard Program</t>
    <phoneticPr fontId="7"/>
  </si>
  <si>
    <t>1 year</t>
    <phoneticPr fontId="7"/>
  </si>
  <si>
    <t>Commerce</t>
    <phoneticPr fontId="7"/>
  </si>
  <si>
    <t>3 years</t>
    <phoneticPr fontId="7"/>
  </si>
  <si>
    <t>No</t>
  </si>
  <si>
    <t>Yes</t>
  </si>
  <si>
    <t>Melbourne</t>
  </si>
  <si>
    <t>Melbourne</t>
    <phoneticPr fontId="7"/>
  </si>
  <si>
    <t>Griffith</t>
  </si>
  <si>
    <t>Semester 2</t>
  </si>
  <si>
    <t>UNSW</t>
  </si>
  <si>
    <t>✔️</t>
  </si>
  <si>
    <t xml:space="preserve">No </t>
  </si>
  <si>
    <t>✓</t>
  </si>
  <si>
    <t>州</t>
  </si>
  <si>
    <t>大学名</t>
  </si>
  <si>
    <t>表記</t>
  </si>
  <si>
    <t>出願先</t>
  </si>
  <si>
    <t>出願料</t>
  </si>
  <si>
    <t>追加書類、出願書類に関する注意事項</t>
  </si>
  <si>
    <t>資料ダウンロード</t>
  </si>
  <si>
    <t>ACT
Australian Capital Territory</t>
  </si>
  <si>
    <t>Australian National University</t>
  </si>
  <si>
    <t>ANU</t>
  </si>
  <si>
    <t>Bachelor/Master　等</t>
  </si>
  <si>
    <t>-</t>
  </si>
  <si>
    <t xml:space="preserve">NSW
New South Wales </t>
  </si>
  <si>
    <t>The University of Sydney</t>
  </si>
  <si>
    <t>A$150.00</t>
  </si>
  <si>
    <t>SISA Statement（日本人学生向け奨学金申請）</t>
  </si>
  <si>
    <t>https://iccworld.box.com/shared/static/y6hvk88qwhrptsge8qdwg9czkhbv2092.docx</t>
  </si>
  <si>
    <t>SISA案内</t>
  </si>
  <si>
    <t>https://iccworld.box.com/shared/static/j1ldfo8c7x0zc9nlzr377qrj1s1l4oms.pdf</t>
  </si>
  <si>
    <t>Foundation Program (Taylors College)</t>
  </si>
  <si>
    <t>大学付属の語学学校 (CET)</t>
  </si>
  <si>
    <t>The University of New South Wales</t>
  </si>
  <si>
    <t>Foundation Program/Diploma Progam/
大学付属の語学学校  (UNSW College)</t>
  </si>
  <si>
    <t>Macquarie University</t>
  </si>
  <si>
    <t>Macquarie</t>
  </si>
  <si>
    <t>Declaration Form　（署名はパスポート同様に手書きでご記載下さい。※タイプ入力不可）</t>
  </si>
  <si>
    <t>https://iccworld.box.com/shared/static/wjqb5pkg69nz0jdqout5gv1zfmef1zal.pdf</t>
  </si>
  <si>
    <t>Foundation Program/Diploma Progam (Macquarie University College)</t>
  </si>
  <si>
    <t>大学付属の語学学校 　(ELC)</t>
  </si>
  <si>
    <t>The University of Wollongong</t>
  </si>
  <si>
    <t>Wollongong</t>
  </si>
  <si>
    <t>Application Form_Bachelor</t>
  </si>
  <si>
    <t>https://iccworld.box.com/shared/static/8nv4gsxwix5meul4s2y67aj9gzyqxkz4.pdf</t>
  </si>
  <si>
    <t>Application Form_Master</t>
  </si>
  <si>
    <t>https://iccworld.box.com/shared/static/ov8a9vdygl8pdiplndrs34axmunlkxjx.pdf</t>
  </si>
  <si>
    <t>Declaration Form (※署名はパスポート同様に手書きでご記載下さい。※タイプ入力不可）</t>
  </si>
  <si>
    <t>https://iccworld.box.com/shared/static/68mp8ps4jor73wc540fbfiig025w6fqp.pdf</t>
  </si>
  <si>
    <t>Foundation Program/Diploma Progam /
大学付属の語学学校 (Wollongong College)</t>
  </si>
  <si>
    <t>Application form</t>
  </si>
  <si>
    <t>https://iccworld.box.com/shared/static/v3jv0s04pbftr53fxwxdztv7ujsrb2oj.pdf</t>
  </si>
  <si>
    <t>Declaration Form （署名はパスポート同様に手書きでご記載下さい。※タイプ入力不可）</t>
  </si>
  <si>
    <t>https://iccworld.box.com/shared/static/vwgn9iwhpipkmwsrz789el6odp4b2xfa.pdf</t>
  </si>
  <si>
    <t>University of Technology Sydney</t>
  </si>
  <si>
    <t>UTS</t>
  </si>
  <si>
    <t>https://iccworld.box.com/s/onjlvthdxi7htnlwvz1gr10q8ufgntl6</t>
  </si>
  <si>
    <t>Foundation Program/Diploma Progam /
大学付属の語学学校 (UTS College)</t>
  </si>
  <si>
    <t>https://iccworld.box.com/shared/static/r7yc7b7da8honq35aw9jbap021stzgfa.pdf</t>
  </si>
  <si>
    <t>VIC
Victoria</t>
  </si>
  <si>
    <t>The University of Melbourne</t>
  </si>
  <si>
    <t>Agent Nomination and Authorisation Form
（署名はパスポート同様に手書きでご記載下さい。※タイプ入力不可）</t>
  </si>
  <si>
    <t>https://iccworld.box.com/shared/static/ngibq069erfoyvzv6kbn3x0stuh09q9u.pdf</t>
  </si>
  <si>
    <t>Foundation Program (Trinity College)</t>
  </si>
  <si>
    <t>大学付属の語学学校 (Hawthorn)</t>
  </si>
  <si>
    <t>Monash University</t>
  </si>
  <si>
    <t>Monash</t>
  </si>
  <si>
    <t>Foundation Program/Diploma Progam /
大学付属の語学学校  (Monash College)</t>
  </si>
  <si>
    <t>Deakin University</t>
  </si>
  <si>
    <t>Deakin</t>
  </si>
  <si>
    <t>Declaration form (署名はタイプ入力不可）</t>
  </si>
  <si>
    <t>https://iccworld.box.com/shared/static/b9e24zmg367o7at4idsf5h43z8n2bwio.pdf</t>
  </si>
  <si>
    <t>Foundation Program/Diploma Progam (Deakin College)</t>
  </si>
  <si>
    <t>大学付属の語学学校 (DUELI)</t>
  </si>
  <si>
    <t>RMIT University</t>
  </si>
  <si>
    <t>RMIT</t>
  </si>
  <si>
    <t xml:space="preserve">Foundation Program /大学付属の語学学校 (RMIT University Pathway) </t>
  </si>
  <si>
    <t>QLD
Queensland</t>
  </si>
  <si>
    <t>The University of Queensland</t>
  </si>
  <si>
    <t>UQ</t>
  </si>
  <si>
    <t>Foundation Program (UQ College)</t>
  </si>
  <si>
    <t>Queensland University of Technology</t>
  </si>
  <si>
    <t>QUT</t>
  </si>
  <si>
    <t>A$100.00</t>
  </si>
  <si>
    <t>Statement of Purpose （70-80 words）
→志望理由を申込書にご記入ください</t>
  </si>
  <si>
    <t>Foundation Program/Diploma Progam /
大学付属の語学学校 (QUT International College)</t>
  </si>
  <si>
    <t>Griffith Univeristy</t>
  </si>
  <si>
    <t>Foundation Program/Diploma Progam (Griffith College)</t>
  </si>
  <si>
    <t>大学付属の語学学校 (GELI)</t>
  </si>
  <si>
    <t>James Cook University</t>
  </si>
  <si>
    <t>JCU</t>
  </si>
  <si>
    <t>Diploma Program (JCU College)</t>
  </si>
  <si>
    <t>Bond University</t>
  </si>
  <si>
    <t>Bond</t>
  </si>
  <si>
    <t>Diploma Program (Bond University College)</t>
  </si>
  <si>
    <t>SCU</t>
  </si>
  <si>
    <t>Diploma Program (SCU College)</t>
  </si>
  <si>
    <t>大学付属の語学学校 (SCU College)</t>
  </si>
  <si>
    <t>SAT
South Australia</t>
  </si>
  <si>
    <t>The University of Adelaide</t>
  </si>
  <si>
    <t>Adelaide</t>
  </si>
  <si>
    <t>Foundation Program/Diploma Progam  (Adelaide College /Eyensbury College)</t>
  </si>
  <si>
    <t>大学付属の語学学校  (ELC)</t>
  </si>
  <si>
    <t>WA
Western Australia</t>
  </si>
  <si>
    <t>The University of West Australia</t>
  </si>
  <si>
    <t>UWA</t>
  </si>
  <si>
    <t>Foundation Program/Diploma Progam  (UWA College)</t>
  </si>
  <si>
    <t>大学付属の語学学校  (CELT)</t>
  </si>
  <si>
    <t>Curtin University</t>
  </si>
  <si>
    <t>Curtin</t>
  </si>
  <si>
    <t>Diploma Program (Canning College)</t>
  </si>
  <si>
    <t xml:space="preserve">大学付属の語学学校 </t>
  </si>
  <si>
    <t>New Zealand
Dunedin</t>
  </si>
  <si>
    <t>The University of Otago</t>
  </si>
  <si>
    <t>Otago</t>
  </si>
  <si>
    <t>Foundation Program /大学付属の語学学校 (University of Otago Language Centre and Foundation)</t>
  </si>
  <si>
    <t>New Zealand
Christchurch</t>
  </si>
  <si>
    <t>The University of Canterbury</t>
  </si>
  <si>
    <t>Canterbury</t>
  </si>
  <si>
    <t>Foundation Program (UC International College)</t>
  </si>
  <si>
    <t>A$150.00</t>
    <phoneticPr fontId="7"/>
  </si>
  <si>
    <t>Southern Cross University</t>
    <phoneticPr fontId="7"/>
  </si>
  <si>
    <r>
      <t xml:space="preserve">Citizenship
</t>
    </r>
    <r>
      <rPr>
        <sz val="9"/>
        <color theme="1"/>
        <rFont val="MS PMincho"/>
        <family val="1"/>
        <charset val="128"/>
      </rPr>
      <t>※二重国籍の方は両方の国籍をご記載下さい。</t>
    </r>
    <phoneticPr fontId="7"/>
  </si>
  <si>
    <t xml:space="preserve">▲留学等で日本国外に在中の方は海外の現住所および電話番号を入力し、下記保護者情報にご実家情報をご入力下さい。
If you are currently residing outside Japan such as due to study abroad, please enter your current overseas address and phone number, and provide your family’s home address under the parents information section below.
</t>
    <rPh sb="1" eb="3">
      <t xml:space="preserve">リュウガク </t>
    </rPh>
    <rPh sb="3" eb="4">
      <t xml:space="preserve">ナド </t>
    </rPh>
    <rPh sb="5" eb="9">
      <t xml:space="preserve">ニホンコクガイニ </t>
    </rPh>
    <rPh sb="10" eb="12">
      <t>ザイ</t>
    </rPh>
    <rPh sb="13" eb="14">
      <t xml:space="preserve">カタガ </t>
    </rPh>
    <rPh sb="15" eb="17">
      <t xml:space="preserve">カイガイノ </t>
    </rPh>
    <rPh sb="18" eb="21">
      <t xml:space="preserve">ゲンジュウショ </t>
    </rPh>
    <rPh sb="24" eb="28">
      <t xml:space="preserve">デンワバンゴウ </t>
    </rPh>
    <rPh sb="29" eb="31">
      <t xml:space="preserve">ニュウリョク </t>
    </rPh>
    <rPh sb="33" eb="35">
      <t xml:space="preserve">カキ </t>
    </rPh>
    <rPh sb="35" eb="38">
      <t>ホゴシャ</t>
    </rPh>
    <rPh sb="38" eb="40">
      <t xml:space="preserve">ジョウホウ </t>
    </rPh>
    <rPh sb="44" eb="46">
      <t xml:space="preserve">ジョウホウ </t>
    </rPh>
    <rPh sb="50" eb="51">
      <t xml:space="preserve">ｋヅアサイ </t>
    </rPh>
    <phoneticPr fontId="7"/>
  </si>
  <si>
    <t>▲有効期限まで1年を切っている場合は出願前に更新をお願いします。
（希望入学時期まで4ヵ月を切っている場合は審査を優先させるためにまずはお手持ちのパスポートをご提出下さい。）
If your passport will expire within a year, please renew it before submitting the application. If less than 4 month until the preferred intake, please submit the current passport.</t>
    <rPh sb="100" eb="102">
      <t xml:space="preserve">エイヤク </t>
    </rPh>
    <rPh sb="108" eb="110">
      <t xml:space="preserve">トウロクノ </t>
    </rPh>
    <rPh sb="113" eb="116">
      <t xml:space="preserve">ホニャクカ </t>
    </rPh>
    <rPh sb="120" eb="121">
      <t xml:space="preserve">クダサイ </t>
    </rPh>
    <phoneticPr fontId="7"/>
  </si>
  <si>
    <t>自分で追加資料を提出し、単位移行申請を希望します / I will submit additional documents to request credit transfer</t>
    <rPh sb="0" eb="2">
      <t xml:space="preserve">ジブンデ </t>
    </rPh>
    <rPh sb="16" eb="18">
      <t xml:space="preserve">シンセイ </t>
    </rPh>
    <phoneticPr fontId="7"/>
  </si>
  <si>
    <t>Martial Status　(婚姻状況）</t>
    <rPh sb="16" eb="20">
      <t>コン</t>
    </rPh>
    <phoneticPr fontId="7"/>
  </si>
  <si>
    <t>本人署名 / Applicant signature　
※タイプ入力可</t>
    <phoneticPr fontId="7"/>
  </si>
  <si>
    <t>法定代理人署名 /
 Parent or legal guardian signature
※タイプ入力可</t>
    <phoneticPr fontId="7"/>
  </si>
  <si>
    <t>希望キャンパス / Preferred Campus</t>
    <phoneticPr fontId="7"/>
  </si>
  <si>
    <r>
      <t xml:space="preserve">入学希望時期 / Intake
</t>
    </r>
    <r>
      <rPr>
        <sz val="9"/>
        <color theme="1"/>
        <rFont val="MS PMincho"/>
        <family val="1"/>
        <charset val="128"/>
      </rPr>
      <t>※留学開始後、最初に入学するコースでの開始希望時期を記入ください</t>
    </r>
    <phoneticPr fontId="7"/>
  </si>
  <si>
    <t xml:space="preserve"> Foundation</t>
    <phoneticPr fontId="7"/>
  </si>
  <si>
    <t>Diploma</t>
    <phoneticPr fontId="7"/>
  </si>
  <si>
    <t>Bachelor</t>
    <phoneticPr fontId="7"/>
  </si>
  <si>
    <t>Master</t>
    <phoneticPr fontId="7"/>
  </si>
  <si>
    <t>Other</t>
    <phoneticPr fontId="7"/>
  </si>
  <si>
    <t>ウェブサイト　リンク/ Website</t>
    <phoneticPr fontId="7"/>
  </si>
  <si>
    <t>同一大学で第二希望のコースがある場合はコース名をご記入ください
Please indicate the second preferred course if applicable</t>
    <phoneticPr fontId="7"/>
  </si>
  <si>
    <t xml:space="preserve">第二希望コースのウェブサイトリンク / Website </t>
    <phoneticPr fontId="7"/>
  </si>
  <si>
    <t>希望コースおよび
各コースのウェブサイトリンク
Preferred Course (s) and Website for each course
※コース名はウェブサイトに記載されているものを正確に記入してください
※FoundationやDiplomaコース経由で学部(Bachelor)に進学を希望される方は学部のコース名もご記入下さい</t>
    <rPh sb="8" eb="9">
      <t xml:space="preserve">カク </t>
    </rPh>
    <rPh sb="154" eb="156">
      <t xml:space="preserve">ガクブ </t>
    </rPh>
    <phoneticPr fontId="7"/>
  </si>
  <si>
    <t>第二希望大学 / Second preference</t>
    <rPh sb="1" eb="2">
      <t xml:space="preserve">ニ </t>
    </rPh>
    <phoneticPr fontId="7"/>
  </si>
  <si>
    <t>第三希望大学 / Third preference</t>
    <rPh sb="1" eb="2">
      <t xml:space="preserve">サン </t>
    </rPh>
    <phoneticPr fontId="7"/>
  </si>
  <si>
    <t>第二希望が不合格だった場合は出願希望 / 
I prefer to apply if the second preference was declined</t>
    <phoneticPr fontId="7"/>
  </si>
  <si>
    <t>全て同時に出願希望/
I prefer to apply all at the same time</t>
    <phoneticPr fontId="7"/>
  </si>
  <si>
    <t>第三希望が不合格だった場合は出願希望 / 
I prefer to apply if the third preference was declined</t>
    <phoneticPr fontId="7"/>
  </si>
  <si>
    <t>全て同時に出願希望/ 
I prefer to apply all at the same time</t>
    <phoneticPr fontId="7"/>
  </si>
  <si>
    <t>マッコーリー大学に出願する方 / Application for Macquarie University</t>
  </si>
  <si>
    <t>オーストラリアに渡航したことはありますか？/ Have you previously travelled to Australia?</t>
  </si>
  <si>
    <t>YESの場合：最初に渡航されたのはいつ（何年）になりますか？/ If YES, what year did you first enter Australia?</t>
  </si>
  <si>
    <r>
      <rPr>
        <b/>
        <sz val="11"/>
        <color theme="1"/>
        <rFont val="MS PMincho"/>
        <family val="1"/>
        <charset val="128"/>
      </rPr>
      <t>QUTに出願する方 / Application for QUT</t>
    </r>
    <r>
      <rPr>
        <sz val="11"/>
        <color theme="1"/>
        <rFont val="MS PMincho"/>
        <family val="1"/>
        <charset val="128"/>
      </rPr>
      <t xml:space="preserve">
70-80 words程度で志望理由をご記入ください / Please provide a Statement of Purpose outlining the reason you wish to study at QUT  (70-80 words) .</t>
    </r>
    <phoneticPr fontId="7"/>
  </si>
  <si>
    <t>□出願申込書（本エクセルシート） / Application form (This spreadsheet)
□英文および和文の成績証明書 / Official Transcript(s)
□英文および和文の卒業証明書 / Official Certification(s)
□英語資格証明書 （IELTS AcademicまたはTOEFL iBT ※会場試験）/ IELTS Academic or TOEFL iBT  *test center   score report 
□パスポートの顔写真面のコピー / Passport copy 
□出願料支払い用クレジットカード情報 （出願料をご自身のクレジットカードでお支払いする場合に必要です）
  Credit Card Information Sheet (If you would like to pay application fee by your credit card)
□英文履歴書（職務経歴をお持ちの方は必須）/ CV
※大学によっては別途大学所定の追加書類が必要です。「出願料と追加書類」タブから必要書類をダウンロードいただき、ご記入ください  
Depending on the university, additional documents may be required. Please download and complete the necessary documents from the 'Application Fee and Additional Documents' tab.</t>
    <rPh sb="456" eb="458">
      <t xml:space="preserve">ベット </t>
    </rPh>
    <phoneticPr fontId="7"/>
  </si>
  <si>
    <t>▲婚姻等の事由で出願書類（成績証明書、卒業証明書等）とお手持ちのパスポートでお名前の記載が異なる場合は、必ずPrevious Nameをご記入ください。
また、お名前の変更履歴が証明される戸籍謄本およびその英訳書類をご提出下さい。英訳はNAATI登録のある翻訳家にご依頼下さい。
If you have previous name, please submit official document as a proof, such as birth certificate or marriage certificate. If not written in English, please request a translation to NAATI registered translator.</t>
    <rPh sb="1" eb="3">
      <t xml:space="preserve">コンイン </t>
    </rPh>
    <rPh sb="3" eb="4">
      <t xml:space="preserve">ナド </t>
    </rPh>
    <rPh sb="5" eb="7">
      <t xml:space="preserve">ジユウ </t>
    </rPh>
    <rPh sb="13" eb="18">
      <t>セイセキショウメ</t>
    </rPh>
    <rPh sb="19" eb="24">
      <t xml:space="preserve">ソツギョウショウメイショ </t>
    </rPh>
    <rPh sb="24" eb="25">
      <t xml:space="preserve">ナド </t>
    </rPh>
    <rPh sb="114" eb="116">
      <t xml:space="preserve">エイヤク </t>
    </rPh>
    <rPh sb="122" eb="124">
      <t xml:space="preserve">トウロクノ </t>
    </rPh>
    <rPh sb="127" eb="130">
      <t xml:space="preserve">ホニャクカ </t>
    </rPh>
    <rPh sb="134" eb="135">
      <t xml:space="preserve">クダサイ </t>
    </rPh>
    <phoneticPr fontId="7"/>
  </si>
  <si>
    <t>▲メールアドレスは留学中に大学からメールを受信出来るアドレスをご入力下さい。　（携帯キャリアや学校のアカウントは使用出来なくなる場合がございます。）
Please make sure that your email address will be accessible even after you commence university in Australia.</t>
    <phoneticPr fontId="7"/>
  </si>
  <si>
    <t>学位①（大学留学出願の場合：高校の詳細、大学院留学出願の場合：大学の詳細）/ Quarification ①（Please indicate your all degrees)</t>
    <rPh sb="8" eb="10">
      <t xml:space="preserve">シュツガン </t>
    </rPh>
    <rPh sb="11" eb="13">
      <t xml:space="preserve">バアイ </t>
    </rPh>
    <rPh sb="25" eb="27">
      <t xml:space="preserve">シュツガン </t>
    </rPh>
    <rPh sb="28" eb="30">
      <t xml:space="preserve">バアイ </t>
    </rPh>
    <phoneticPr fontId="7"/>
  </si>
  <si>
    <t>▲Bachelor of〜, Master of〜, Certificate of Graduation (高等学校卒業)、IB、US Diploma etc.</t>
    <phoneticPr fontId="7"/>
  </si>
  <si>
    <t>学位②（大学以上の学位が複数ある場合には全て記入）/ Quarification ②（Please indicate your all degrees)</t>
    <phoneticPr fontId="7"/>
  </si>
  <si>
    <t>English Test Type</t>
    <phoneticPr fontId="7"/>
  </si>
  <si>
    <t>Other English Test type</t>
    <phoneticPr fontId="7"/>
  </si>
  <si>
    <t>Listening Score</t>
    <phoneticPr fontId="7"/>
  </si>
  <si>
    <t>Speaking Score</t>
    <phoneticPr fontId="7"/>
  </si>
  <si>
    <t>Writing Score</t>
    <phoneticPr fontId="7"/>
  </si>
  <si>
    <t>Reading Score</t>
    <phoneticPr fontId="7"/>
  </si>
  <si>
    <t>First Language (第一言語　)</t>
    <rPh sb="0" eb="2">
      <t xml:space="preserve">ダイイチ </t>
    </rPh>
    <rPh sb="2" eb="4">
      <t xml:space="preserve">ゲンゴ </t>
    </rPh>
    <phoneticPr fontId="7"/>
  </si>
  <si>
    <t>Language Spoken at Home
(家庭で話されている言語)</t>
    <phoneticPr fontId="7"/>
  </si>
  <si>
    <t>Test Taken Date (受験日）</t>
    <phoneticPr fontId="7"/>
  </si>
  <si>
    <t>▼未取得の場合は、受験予定を記入してください / Please indicate the details if you have scheduled any English test</t>
    <rPh sb="9" eb="11">
      <t xml:space="preserve">ジュケンビ </t>
    </rPh>
    <rPh sb="11" eb="13">
      <t xml:space="preserve">ヨテイ </t>
    </rPh>
    <phoneticPr fontId="7"/>
  </si>
  <si>
    <t>③イベント特典等で出願料免除がある場合は、付与されたキャンペーンコードを入力してください I have a fee waiver code</t>
    <phoneticPr fontId="7"/>
  </si>
  <si>
    <t>出願料と支払い方法（必要な場合） Application fee and method (if applicable)</t>
    <phoneticPr fontId="7"/>
  </si>
  <si>
    <t>①自分のクレジットカードで支払います （別紙にてカード情報を提出してください）
I will pay by credit card (Please submit the Credit Card Information Sheet)</t>
    <phoneticPr fontId="7"/>
  </si>
  <si>
    <t>はいと回答した場合、詳細を英語でご記入下さい / 
If Yes, please indicate the area/s of impairment</t>
    <phoneticPr fontId="7"/>
  </si>
  <si>
    <t>はいと回答した場合、取得中のビザとサブクラスをご記入ください。 ※ビザ発給許可証をお持ちの場合、ご提出下さい。 If Yes, please indicate the name and subclass of the visa and submit the grant letter.</t>
    <phoneticPr fontId="7"/>
  </si>
  <si>
    <t>今回の留学に際し、家族の帯同を予定していますか？ /  Do you plan to bring your family with you?</t>
    <phoneticPr fontId="7"/>
  </si>
  <si>
    <t>はいと回答した場合、詳細をご記入下さい /  If Yes, please indicate the details</t>
    <phoneticPr fontId="7"/>
  </si>
  <si>
    <t>第四希望大学 / Fourth preference　（※追加出願料16,500円がかかります/Additional application fee 16,500 yen is required）</t>
    <rPh sb="1" eb="2">
      <t xml:space="preserve">ヨン </t>
    </rPh>
    <phoneticPr fontId="7"/>
  </si>
  <si>
    <t xml:space="preserve">田中　恵美	</t>
    <phoneticPr fontId="7"/>
  </si>
  <si>
    <t>Honda</t>
    <phoneticPr fontId="7"/>
  </si>
  <si>
    <t>Married</t>
  </si>
  <si>
    <t>Japan</t>
    <phoneticPr fontId="7"/>
  </si>
  <si>
    <t>Japn</t>
    <phoneticPr fontId="7"/>
  </si>
  <si>
    <t>ET1111222</t>
    <phoneticPr fontId="7"/>
  </si>
  <si>
    <t>1-2-3-101 Jingumae</t>
    <phoneticPr fontId="7"/>
  </si>
  <si>
    <t>Shibuya</t>
    <phoneticPr fontId="7"/>
  </si>
  <si>
    <t xml:space="preserve">1230000	</t>
    <phoneticPr fontId="7"/>
  </si>
  <si>
    <t>東京都渋谷区神宮前1−2−3−101</t>
    <rPh sb="0" eb="3">
      <t xml:space="preserve">トウキョウト </t>
    </rPh>
    <rPh sb="3" eb="6">
      <t xml:space="preserve">シブヤク </t>
    </rPh>
    <rPh sb="6" eb="9">
      <t>ジングウ</t>
    </rPh>
    <phoneticPr fontId="7"/>
  </si>
  <si>
    <t>03-1234-1234</t>
    <phoneticPr fontId="7"/>
  </si>
  <si>
    <t>080-1234-1234</t>
    <phoneticPr fontId="7"/>
  </si>
  <si>
    <t>emitanaka@gmail.com</t>
    <phoneticPr fontId="7"/>
  </si>
  <si>
    <t>Shibuya High School</t>
    <phoneticPr fontId="7"/>
  </si>
  <si>
    <t>Japanese</t>
    <phoneticPr fontId="7"/>
  </si>
  <si>
    <t xml:space="preserve">https://www.sydney.edu.au/courses/courses/uc/bachelor-of-commerce.html						</t>
    <phoneticPr fontId="7"/>
  </si>
  <si>
    <t>https://www.taylorssydney.edu.au/programs/university-sydney-foundation-program/</t>
    <phoneticPr fontId="7"/>
  </si>
  <si>
    <t>Student visa sublass 500</t>
    <phoneticPr fontId="7"/>
  </si>
  <si>
    <t>夫および子供1名</t>
    <rPh sb="0" eb="1">
      <t xml:space="preserve">オット </t>
    </rPh>
    <rPh sb="4" eb="6">
      <t xml:space="preserve">コドモ </t>
    </rPh>
    <phoneticPr fontId="7"/>
  </si>
  <si>
    <t>Master of Computer Science</t>
    <phoneticPr fontId="7"/>
  </si>
  <si>
    <t>https://study.unimelb.edu.au/find/courses/graduate/master-of-computer-science/</t>
    <phoneticPr fontId="7"/>
  </si>
  <si>
    <t>Trimester 2</t>
  </si>
  <si>
    <t>Diploma of Business Standard</t>
    <phoneticPr fontId="7"/>
  </si>
  <si>
    <t>https://utscollege.edu.au/au/programs/diplomas/diploma-of-business</t>
    <phoneticPr fontId="7"/>
  </si>
  <si>
    <t>Bachelor of Business</t>
    <phoneticPr fontId="7"/>
  </si>
  <si>
    <t>https://www.uts.edu.au/courses/bachelor-of-business</t>
    <phoneticPr fontId="7"/>
  </si>
  <si>
    <t>Bachelor of Economics</t>
    <phoneticPr fontId="7"/>
  </si>
  <si>
    <t>Shibuya University</t>
    <phoneticPr fontId="7"/>
  </si>
  <si>
    <t>https://study.unimelb.edu.au/find/courses/graduate/master-of-information-technology/</t>
    <phoneticPr fontId="7"/>
  </si>
  <si>
    <t xml:space="preserve"> 2 years</t>
    <phoneticPr fontId="7"/>
  </si>
  <si>
    <t>2 years</t>
    <phoneticPr fontId="7"/>
  </si>
  <si>
    <t>Koki Tanaka</t>
    <phoneticPr fontId="7"/>
  </si>
  <si>
    <t>Father</t>
    <phoneticPr fontId="7"/>
  </si>
  <si>
    <t>kokitanaka@gmail.com</t>
    <phoneticPr fontId="7"/>
  </si>
  <si>
    <t>03-5678-5678</t>
    <phoneticPr fontId="7"/>
  </si>
  <si>
    <t>090-5678-5678</t>
    <phoneticPr fontId="7"/>
  </si>
  <si>
    <t>Sydney</t>
    <phoneticPr fontId="7"/>
  </si>
  <si>
    <r>
      <t>▲</t>
    </r>
    <r>
      <rPr>
        <sz val="10"/>
        <color rgb="FFFF0000"/>
        <rFont val="MS PMincho"/>
        <family val="1"/>
        <charset val="128"/>
      </rPr>
      <t>メールアドレスに入力ミス（スペルミス、数字・記号・文字の抜けなど）があると、出願後に大学からのメールを受信できなくなる可能性があります。
内容に誤りがないか必ずご確認ください。 また、留学後も継続して使用できるフリーメール（Gmail、Yahoo、iCloudなど）のご入力を強くおすすめします。</t>
    </r>
    <r>
      <rPr>
        <sz val="10"/>
        <color theme="1"/>
        <rFont val="MS PMincho"/>
        <family val="1"/>
        <charset val="128"/>
      </rPr>
      <t xml:space="preserve">
Please make sure your email address is entered correctly. If there are any input errors in your email address—such as spelling mistakes, missing numbers, symbols, or characters—you may not be able to receive emails from the university after submitting your application.  We also strongly recommend filling in a free email (such as Gmail, Yahoo, or iCloud) that you can continue to access after going abroad.</t>
    </r>
    <rPh sb="34" eb="35">
      <t xml:space="preserve">モレ </t>
    </rPh>
    <rPh sb="48" eb="50">
      <t xml:space="preserve">デキナイ </t>
    </rPh>
    <rPh sb="64" eb="65">
      <t xml:space="preserve">カナラズ </t>
    </rPh>
    <rPh sb="69" eb="70">
      <t xml:space="preserve">クダサイオ </t>
    </rPh>
    <rPh sb="135" eb="137">
      <t xml:space="preserve">ニュウリョク </t>
    </rPh>
    <phoneticPr fontId="7"/>
  </si>
  <si>
    <t>私は、本無料出願代行サービス申込書に入力した内容にスペルミスや数字・記号・文字の抜けなどの誤りがないことを確認しました。
I confirm that there are no errors—such as spelling mistakes or missing numbers, symbols, or characters—in the information I entered in this application form.</t>
    <phoneticPr fontId="7"/>
  </si>
  <si>
    <t>SEKAIA　大学・大学院留学   無料出願代行サービス申込書</t>
    <phoneticPr fontId="7"/>
  </si>
  <si>
    <t xml:space="preserve">SEKAIA Full Degree Program   Application form </t>
    <phoneticPr fontId="7"/>
  </si>
  <si>
    <r>
      <rPr>
        <b/>
        <sz val="11"/>
        <color theme="1"/>
        <rFont val="MS PMincho"/>
        <family val="1"/>
        <charset val="128"/>
      </rPr>
      <t>保護者情報</t>
    </r>
    <r>
      <rPr>
        <sz val="11"/>
        <color theme="1"/>
        <rFont val="MS PMincho"/>
        <family val="1"/>
        <charset val="128"/>
      </rPr>
      <t>（</t>
    </r>
    <r>
      <rPr>
        <b/>
        <sz val="11"/>
        <color theme="1"/>
        <rFont val="MS PMincho"/>
        <family val="1"/>
        <charset val="128"/>
      </rPr>
      <t>留学等で海外ご在中の方、出願時点で18歳の方、出願料代行支払いをご希望の方はご入力下さい</t>
    </r>
    <r>
      <rPr>
        <sz val="11"/>
        <color theme="1"/>
        <rFont val="MS PMincho"/>
        <family val="1"/>
        <charset val="128"/>
      </rPr>
      <t>）/ Parents or alternative Information (Please provide the information below if you are currently residing outside Japan, under 18, or if you request SEKAIA to pay the application fee)</t>
    </r>
    <rPh sb="6" eb="9">
      <t xml:space="preserve">リュウガクトウ </t>
    </rPh>
    <rPh sb="10" eb="12">
      <t xml:space="preserve">カイガイゴザイチュウ </t>
    </rPh>
    <rPh sb="13" eb="15">
      <t>ザイ</t>
    </rPh>
    <rPh sb="16" eb="17">
      <t xml:space="preserve">カタ </t>
    </rPh>
    <phoneticPr fontId="7"/>
  </si>
  <si>
    <t>②SEKAIAに出願料を代行支払い依頼します(出願完了後、SEKAIAより所定の為替レートを元に日本円で請求します)  
 I will request SEKAIA to pay the fee and issue the invoice</t>
    <phoneticPr fontId="7"/>
  </si>
  <si>
    <t>②SEKAIAに出願料を代行支払い依頼します(出願完了後、SEKAIAより所定の為替レートを元に日本円で請求します)  
 I will request SEKAIAto pay the fee and issue the invoice</t>
    <phoneticPr fontId="7"/>
  </si>
  <si>
    <r>
      <t>単位移行は、</t>
    </r>
    <r>
      <rPr>
        <b/>
        <sz val="11"/>
        <color rgb="FF000000"/>
        <rFont val="MS PMincho"/>
        <family val="1"/>
        <charset val="128"/>
      </rPr>
      <t>出願予定のコースと同等の学位課程において、類似した科目を履修した実績がある場合に限り、対象となります</t>
    </r>
    <r>
      <rPr>
        <sz val="11"/>
        <color rgb="FF000000"/>
        <rFont val="MS PMincho"/>
        <family val="1"/>
        <charset val="128"/>
      </rPr>
      <t>。　単位移行を希望される方は、まず出願予定コースのシラバスをご確認のうえ、ご自身がこれまでに履修した科目との類似性があるかをご確認ください。そのうえで、該当する科目の英文シラバスおよび科目の対照表をご用意ください。</t>
    </r>
    <r>
      <rPr>
        <b/>
        <sz val="11"/>
        <color rgb="FF000000"/>
        <rFont val="MS PMincho"/>
        <family val="1"/>
        <charset val="128"/>
      </rPr>
      <t>原則として、単位移行の申請は出願完了後にご自身で行っていただく必要があります</t>
    </r>
    <r>
      <rPr>
        <sz val="11"/>
        <color rgb="FF000000"/>
        <rFont val="MS PMincho"/>
        <family val="1"/>
        <charset val="128"/>
      </rPr>
      <t xml:space="preserve">。申請をご希望の方には、手配担当者より申請方法等をご案内いたします。なお、大学やコースによっては、合格受諾後でも単位移行の申請が可能な場合があります。入学を希望される時期や合格受諾の締切日によっては、合格後の申請もご検討ください。ご不明な点がございましたら、担当スタッフまでお気軽にお問い合わせください。
</t>
    </r>
    <r>
      <rPr>
        <b/>
        <sz val="11"/>
        <color rgb="FF000000"/>
        <rFont val="MS PMincho"/>
        <family val="1"/>
        <charset val="128"/>
      </rPr>
      <t xml:space="preserve">
</t>
    </r>
    <r>
      <rPr>
        <sz val="11"/>
        <color rgb="FF000000"/>
        <rFont val="MS PMincho"/>
        <family val="1"/>
        <charset val="128"/>
      </rPr>
      <t>Credit transfer is only available if you have completed relevant subjects in equivalent level. If you wish to apply for a credit transfer, we suggest you to refer to the syllabus of the course you are applying to and confirm whether you have completed similar subjects. Then, prepare the English syllabus of the relevant subjects and a comparison table aligning them with the target course. The application for credit transfer must be submitted by yourself  after we submitted  your course application. If you wish to apply, our program coordinator will provide you with instructions. Please note that, depending on the university or course, it may also be possible to apply for credit transfer after accepting your offer. Depending on your intended start date and the offer acceptance deadline, we suggest you to consider this option. If you have any questions or concerns, please feel free to contact the SEKAIA staff in charge.</t>
    </r>
    <rPh sb="5" eb="7">
      <t xml:space="preserve">シュツガンサキ </t>
    </rPh>
    <rPh sb="20" eb="22">
      <t>リシュウ</t>
    </rPh>
    <rPh sb="24" eb="26">
      <t xml:space="preserve">ルイジ </t>
    </rPh>
    <rPh sb="39" eb="41">
      <t xml:space="preserve">タイショウ </t>
    </rPh>
    <rPh sb="63" eb="65">
      <t xml:space="preserve">シュツガンスルコース </t>
    </rPh>
    <rPh sb="76" eb="78">
      <t xml:space="preserve">サンショウ </t>
    </rPh>
    <rPh sb="79" eb="81">
      <t xml:space="preserve">ルイジスル </t>
    </rPh>
    <rPh sb="83" eb="89">
      <t xml:space="preserve">カモクリシュウレキガ </t>
    </rPh>
    <rPh sb="94" eb="96">
      <t xml:space="preserve">カクニｎ </t>
    </rPh>
    <rPh sb="100" eb="102">
      <t xml:space="preserve">ガイトウスル </t>
    </rPh>
    <rPh sb="127" eb="128">
      <t xml:space="preserve">クダサイ </t>
    </rPh>
    <rPh sb="131" eb="133">
      <t xml:space="preserve">ゲンソク </t>
    </rPh>
    <rPh sb="134" eb="139">
      <t xml:space="preserve">シュツガンゴニ </t>
    </rPh>
    <rPh sb="144" eb="146">
      <t xml:space="preserve">シンセイ </t>
    </rPh>
    <rPh sb="159" eb="163">
      <t xml:space="preserve">シンセイホウホウ </t>
    </rPh>
    <rPh sb="163" eb="166">
      <t>テハイタンｔ</t>
    </rPh>
    <rPh sb="181" eb="183">
      <t xml:space="preserve">ダイガク </t>
    </rPh>
    <rPh sb="192" eb="196">
      <t>ゴウカク</t>
    </rPh>
    <rPh sb="196" eb="197">
      <t xml:space="preserve">ゴ </t>
    </rPh>
    <rPh sb="198" eb="200">
      <t xml:space="preserve">タンイイコウ </t>
    </rPh>
    <rPh sb="200" eb="202">
      <t xml:space="preserve">イコウ </t>
    </rPh>
    <rPh sb="202" eb="204">
      <t xml:space="preserve">シンセイ </t>
    </rPh>
    <rPh sb="205" eb="207">
      <t xml:space="preserve">カノウデス </t>
    </rPh>
    <rPh sb="210" eb="216">
      <t xml:space="preserve">ニュウガクキボウジキ </t>
    </rPh>
    <rPh sb="217" eb="221">
      <t>ゴウカク</t>
    </rPh>
    <rPh sb="221" eb="223">
      <t xml:space="preserve">キジツ </t>
    </rPh>
    <rPh sb="223" eb="225">
      <t xml:space="preserve">シダイ </t>
    </rPh>
    <rPh sb="225" eb="229">
      <t>ゴウカク</t>
    </rPh>
    <rPh sb="229" eb="230">
      <t xml:space="preserve">ゴノ </t>
    </rPh>
    <rPh sb="231" eb="233">
      <t xml:space="preserve">シンセイ </t>
    </rPh>
    <rPh sb="235" eb="236">
      <t xml:space="preserve">クダサイ </t>
    </rPh>
    <rPh sb="242" eb="243">
      <t xml:space="preserve">テン </t>
    </rPh>
    <rPh sb="243" eb="244">
      <t xml:space="preserve">ナド </t>
    </rPh>
    <rPh sb="251" eb="253">
      <t xml:space="preserve">タントウｓ </t>
    </rPh>
    <phoneticPr fontId="7"/>
  </si>
  <si>
    <t>私は、「SEKAIA大学・大学院無料出願代行サービス契約要項」および「個人情報の取り扱いについて」をよく読んだ上、「SEKAIA大学・大学院留学無料出願代行サービス」に申込みをします。
I agree to apply for SEKAIA Full Degree Program after carefully reading 'SEKAIA Full Degree Program Terms and Conditions' and 'Handling of Personal Information' .</t>
    <phoneticPr fontId="7"/>
  </si>
  <si>
    <r>
      <rPr>
        <sz val="11"/>
        <color rgb="FF000000"/>
        <rFont val="MS PMincho"/>
        <family val="1"/>
        <charset val="128"/>
      </rPr>
      <t>・別添の「SEKAIA大学・大学院　無料出願代行サービス契約要項」をよくお読みの上、</t>
    </r>
    <r>
      <rPr>
        <sz val="11"/>
        <color rgb="FFFF0000"/>
        <rFont val="MS PMincho"/>
        <family val="1"/>
        <charset val="128"/>
      </rPr>
      <t>セルが青くなっている項目</t>
    </r>
    <r>
      <rPr>
        <sz val="11"/>
        <color rgb="FF000000"/>
        <rFont val="MS PMincho"/>
        <family val="1"/>
        <charset val="128"/>
      </rPr>
      <t>に必要事項をご記入ください。
Please read the attached 'SEKAIA Full Degree Program Terms and Conditions carefully and fill in the blank in the blue cells.
・下記情報を元に希望大学への出願を代行いたしますので、情報やスペルに誤りのないようにご記入下さい。
Please make sure that the information and spelling are correct.
・本申請書はPDFにせず、</t>
    </r>
    <r>
      <rPr>
        <sz val="11"/>
        <color rgb="FFFF0000"/>
        <rFont val="MS PMincho"/>
        <family val="1"/>
        <charset val="128"/>
      </rPr>
      <t>エクセルのまま提出</t>
    </r>
    <r>
      <rPr>
        <sz val="11"/>
        <color rgb="FF000000"/>
        <rFont val="MS PMincho"/>
        <family val="1"/>
        <charset val="128"/>
      </rPr>
      <t>してください。
Please submit this application form in Excel, not in PDF format.
・尚、オーストラリアの学生ビザ取得にご懸念のある方は、サービス対象外となる可能性がございますので、お申込み前にご相談下さい。
If you are concerned about obtaining a student visa in Australia, please contact us before applying as it may not be covered by the service.</t>
    </r>
    <phoneticPr fontId="7"/>
  </si>
  <si>
    <t>SEKAIA大学・大学院留学   無料出願代行サービス申込書</t>
    <phoneticPr fontId="7"/>
  </si>
  <si>
    <t>SEKAIA提携大学一覧　（出願料および出願に必要な追加書類 ）　　　Institution list  (Application fees and required documents)</t>
    <phoneticPr fontId="7"/>
  </si>
  <si>
    <t xml:space="preserve">過去にこの大学に出願したことはありますか？(メールアドレスの登録のみ、未完了の出願も含む）/
 Have you applied for this university? (inclding incomplete application) </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</si>
</sst>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2"/>
      <color theme="1"/>
      <name val="游ゴシック"/>
      <family val="2"/>
      <scheme val="minor"/>
    </font>
    <font>
      <sz val="12"/>
      <color theme="1"/>
      <name val="MS PMincho"/>
      <family val="1"/>
      <charset val="128"/>
    </font>
    <font>
      <sz val="11"/>
      <color theme="1"/>
      <name val="MS PMincho"/>
      <family val="1"/>
      <charset val="128"/>
    </font>
    <font>
      <sz val="16"/>
      <color theme="1"/>
      <name val="MS PMincho"/>
      <family val="1"/>
      <charset val="128"/>
    </font>
    <font>
      <sz val="10"/>
      <color theme="1"/>
      <name val="MS PMincho"/>
      <family val="1"/>
      <charset val="128"/>
    </font>
    <font>
      <sz val="10"/>
      <color rgb="FF000000"/>
      <name val="MS PMincho"/>
      <family val="1"/>
      <charset val="128"/>
    </font>
    <font>
      <sz val="11"/>
      <color rgb="FFFF0000"/>
      <name val="MS PMincho"/>
      <family val="1"/>
      <charset val="128"/>
    </font>
    <font>
      <sz val="6"/>
      <name val="游ゴシック"/>
      <family val="3"/>
      <charset val="128"/>
      <scheme val="minor"/>
    </font>
    <font>
      <u/>
      <sz val="12"/>
      <color theme="10"/>
      <name val="游ゴシック"/>
      <family val="2"/>
      <scheme val="minor"/>
    </font>
    <font>
      <sz val="11"/>
      <color theme="1"/>
      <name val="游ゴシック"/>
      <family val="2"/>
      <scheme val="minor"/>
    </font>
    <font>
      <sz val="11"/>
      <color rgb="FF000000"/>
      <name val="MS PMincho"/>
      <family val="1"/>
      <charset val="128"/>
    </font>
    <font>
      <sz val="11"/>
      <name val="MS PMincho"/>
      <family val="1"/>
      <charset val="128"/>
    </font>
    <font>
      <sz val="10"/>
      <name val="MS PMincho"/>
      <family val="1"/>
      <charset val="128"/>
    </font>
    <font>
      <sz val="11"/>
      <color rgb="FFFF0000"/>
      <name val="游ゴシック"/>
      <family val="2"/>
      <scheme val="minor"/>
    </font>
    <font>
      <sz val="11"/>
      <color rgb="FFFF0000"/>
      <name val="游ゴシック"/>
      <family val="3"/>
      <charset val="128"/>
      <scheme val="minor"/>
    </font>
    <font>
      <sz val="9"/>
      <color theme="1"/>
      <name val="MS PMincho"/>
      <family val="1"/>
      <charset val="128"/>
    </font>
    <font>
      <u/>
      <sz val="10"/>
      <color theme="10"/>
      <name val="游ゴシック"/>
      <family val="2"/>
      <scheme val="minor"/>
    </font>
    <font>
      <b/>
      <sz val="11"/>
      <color rgb="FF000000"/>
      <name val="MS PMincho"/>
      <family val="1"/>
      <charset val="128"/>
    </font>
    <font>
      <b/>
      <sz val="11"/>
      <color theme="1"/>
      <name val="MS PMincho"/>
      <family val="1"/>
      <charset val="128"/>
    </font>
    <font>
      <b/>
      <sz val="16"/>
      <color theme="1"/>
      <name val="MS PMincho"/>
      <family val="1"/>
      <charset val="128"/>
    </font>
    <font>
      <b/>
      <sz val="11"/>
      <name val="MS PMincho"/>
      <family val="1"/>
      <charset val="128"/>
    </font>
    <font>
      <b/>
      <sz val="10"/>
      <color theme="1"/>
      <name val="MS PMincho"/>
      <family val="1"/>
      <charset val="128"/>
    </font>
    <font>
      <u/>
      <sz val="12"/>
      <color rgb="FFFF0000"/>
      <name val="游ゴシック"/>
      <family val="2"/>
      <scheme val="minor"/>
    </font>
    <font>
      <sz val="12"/>
      <color rgb="FFFF0000"/>
      <name val="游ゴシック"/>
      <family val="2"/>
      <scheme val="minor"/>
    </font>
    <font>
      <b/>
      <sz val="14"/>
      <color theme="1"/>
      <name val="MS PMincho"/>
      <family val="1"/>
      <charset val="128"/>
    </font>
    <font>
      <sz val="10"/>
      <color rgb="FFFF0000"/>
      <name val="MS PMincho"/>
      <family val="1"/>
      <charset val="128"/>
    </font>
  </fonts>
  <fills count="7">
    <fill>
      <patternFill patternType="none"/>
    </fill>
    <fill>
      <patternFill patternType="gray125"/>
    </fill>
    <fill>
      <patternFill patternType="solid">
        <fgColor theme="0" tint="-0.249977111117893"/>
        <bgColor indexed="64"/>
      </patternFill>
    </fill>
    <fill>
      <patternFill patternType="solid">
        <fgColor rgb="FFB4C6E7"/>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ck">
        <color rgb="FF000000"/>
      </left>
      <right style="thick">
        <color rgb="FF000000"/>
      </right>
      <top style="thick">
        <color rgb="FF000000"/>
      </top>
      <bottom style="thick">
        <color rgb="FF000000"/>
      </bottom>
      <diagonal/>
    </border>
    <border>
      <left style="thin">
        <color indexed="64"/>
      </left>
      <right style="thin">
        <color indexed="64"/>
      </right>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right style="medium">
        <color rgb="FF000000"/>
      </right>
      <top style="thin">
        <color indexed="64"/>
      </top>
      <bottom style="thin">
        <color indexed="64"/>
      </bottom>
      <diagonal/>
    </border>
    <border>
      <left style="medium">
        <color rgb="FF000000"/>
      </left>
      <right style="thin">
        <color rgb="FF000000"/>
      </right>
      <top style="thin">
        <color rgb="FF000000"/>
      </top>
      <bottom style="thin">
        <color rgb="FF000000"/>
      </bottom>
      <diagonal/>
    </border>
    <border>
      <left style="medium">
        <color rgb="FF000000"/>
      </left>
      <right style="thin">
        <color indexed="64"/>
      </right>
      <top style="thin">
        <color indexed="64"/>
      </top>
      <bottom style="thin">
        <color indexed="64"/>
      </bottom>
      <diagonal/>
    </border>
    <border>
      <left style="thin">
        <color rgb="FF000000"/>
      </left>
      <right style="medium">
        <color rgb="FF000000"/>
      </right>
      <top style="thin">
        <color rgb="FF000000"/>
      </top>
      <bottom style="thin">
        <color rgb="FF000000"/>
      </bottom>
      <diagonal/>
    </border>
    <border>
      <left style="medium">
        <color rgb="FF000000"/>
      </left>
      <right/>
      <top style="thin">
        <color indexed="64"/>
      </top>
      <bottom style="thin">
        <color indexed="64"/>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medium">
        <color indexed="64"/>
      </top>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diagonal/>
    </border>
    <border>
      <left style="thin">
        <color indexed="64"/>
      </left>
      <right style="medium">
        <color rgb="FF000000"/>
      </right>
      <top style="thin">
        <color indexed="64"/>
      </top>
      <bottom/>
      <diagonal/>
    </border>
    <border>
      <left style="medium">
        <color rgb="FF000000"/>
      </left>
      <right style="thin">
        <color rgb="FF000000"/>
      </right>
      <top style="thin">
        <color rgb="FF000000"/>
      </top>
      <bottom style="medium">
        <color rgb="FF000000"/>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thin">
        <color rgb="FF000000"/>
      </left>
      <right style="medium">
        <color indexed="64"/>
      </right>
      <top/>
      <bottom style="thin">
        <color rgb="FF000000"/>
      </bottom>
      <diagonal/>
    </border>
    <border>
      <left/>
      <right style="medium">
        <color indexed="64"/>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bottom style="medium">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medium">
        <color indexed="64"/>
      </left>
      <right/>
      <top style="thin">
        <color indexed="64"/>
      </top>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style="thin">
        <color indexed="64"/>
      </left>
      <right/>
      <top style="thin">
        <color indexed="64"/>
      </top>
      <bottom style="medium">
        <color rgb="FF000000"/>
      </bottom>
      <diagonal/>
    </border>
    <border>
      <left/>
      <right style="medium">
        <color rgb="FF000000"/>
      </right>
      <top style="thin">
        <color indexed="64"/>
      </top>
      <bottom style="medium">
        <color rgb="FF000000"/>
      </bottom>
      <diagonal/>
    </border>
    <border>
      <left/>
      <right/>
      <top style="medium">
        <color rgb="FF000000"/>
      </top>
      <bottom/>
      <diagonal/>
    </border>
  </borders>
  <cellStyleXfs count="3">
    <xf numFmtId="0" fontId="0" fillId="0" borderId="0"/>
    <xf numFmtId="0" fontId="8" fillId="0" borderId="0" applyNumberFormat="0" applyFill="0" applyBorder="0" applyAlignment="0" applyProtection="0"/>
    <xf numFmtId="0" fontId="8" fillId="0" borderId="0" applyNumberFormat="0" applyFill="0" applyBorder="0" applyAlignment="0" applyProtection="0"/>
  </cellStyleXfs>
  <cellXfs count="385">
    <xf numFmtId="0" fontId="0" fillId="0" borderId="0" xfId="0"/>
    <xf numFmtId="0" fontId="1" fillId="0" borderId="0" xfId="0" applyFont="1"/>
    <xf numFmtId="0" fontId="1" fillId="0" borderId="0" xfId="0" applyFont="1" applyAlignment="1">
      <alignment vertical="center"/>
    </xf>
    <xf numFmtId="0" fontId="1" fillId="0" borderId="0" xfId="0" applyFont="1" applyAlignment="1">
      <alignment wrapText="1"/>
    </xf>
    <xf numFmtId="0" fontId="2" fillId="0" borderId="9" xfId="0" applyFont="1" applyBorder="1" applyAlignment="1">
      <alignment vertical="center" wrapText="1"/>
    </xf>
    <xf numFmtId="0" fontId="4" fillId="0" borderId="0" xfId="0" applyFont="1" applyAlignment="1">
      <alignment vertical="center"/>
    </xf>
    <xf numFmtId="0" fontId="4" fillId="0" borderId="0" xfId="0" applyFont="1"/>
    <xf numFmtId="0" fontId="1" fillId="0" borderId="34" xfId="0" applyFont="1" applyBorder="1"/>
    <xf numFmtId="0" fontId="1" fillId="0" borderId="0" xfId="0" applyFont="1" applyAlignment="1">
      <alignment horizontal="left"/>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0" xfId="0" applyFont="1" applyAlignment="1">
      <alignment vertical="center"/>
    </xf>
    <xf numFmtId="0" fontId="2" fillId="0" borderId="0" xfId="0" applyFont="1" applyAlignment="1">
      <alignment horizontal="center" vertical="center"/>
    </xf>
    <xf numFmtId="0" fontId="2" fillId="0" borderId="9"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horizontal="center" vertical="center"/>
    </xf>
    <xf numFmtId="0" fontId="1" fillId="0" borderId="0" xfId="0" applyFont="1" applyAlignment="1">
      <alignment horizontal="left" vertical="center"/>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4" fillId="0" borderId="1" xfId="0" applyFont="1" applyBorder="1" applyAlignment="1">
      <alignment horizontal="left" vertical="center"/>
    </xf>
    <xf numFmtId="0" fontId="4" fillId="0" borderId="1" xfId="0" applyFont="1" applyBorder="1" applyAlignment="1">
      <alignment horizontal="center" vertical="center" wrapText="1"/>
    </xf>
    <xf numFmtId="0" fontId="2" fillId="0" borderId="39" xfId="0" applyFont="1" applyBorder="1" applyAlignment="1">
      <alignment vertical="center"/>
    </xf>
    <xf numFmtId="0" fontId="2" fillId="0" borderId="39" xfId="0" applyFont="1" applyBorder="1" applyAlignment="1">
      <alignment vertical="center" wrapText="1"/>
    </xf>
    <xf numFmtId="0" fontId="2" fillId="0" borderId="40" xfId="0" applyFont="1" applyBorder="1" applyAlignment="1">
      <alignment vertical="center" wrapText="1"/>
    </xf>
    <xf numFmtId="0" fontId="2" fillId="0" borderId="9" xfId="0" applyFont="1" applyBorder="1" applyAlignment="1">
      <alignment horizontal="left" vertical="center"/>
    </xf>
    <xf numFmtId="0" fontId="2" fillId="0" borderId="4" xfId="0" applyFont="1" applyBorder="1" applyAlignment="1">
      <alignment horizontal="right" vertical="center" wrapText="1"/>
    </xf>
    <xf numFmtId="0" fontId="12" fillId="0" borderId="1" xfId="0" applyFont="1" applyBorder="1" applyAlignment="1">
      <alignment vertical="center" wrapText="1"/>
    </xf>
    <xf numFmtId="0" fontId="6" fillId="0" borderId="30" xfId="0" applyFont="1" applyBorder="1" applyAlignment="1">
      <alignment horizontal="center" vertical="center"/>
    </xf>
    <xf numFmtId="0" fontId="4" fillId="0" borderId="0" xfId="0" applyFont="1" applyAlignment="1">
      <alignment horizontal="right" vertical="center" wrapText="1"/>
    </xf>
    <xf numFmtId="0" fontId="4" fillId="0" borderId="1" xfId="0" applyFont="1" applyBorder="1" applyAlignment="1">
      <alignment vertical="center"/>
    </xf>
    <xf numFmtId="0" fontId="5" fillId="0" borderId="4" xfId="0" applyFont="1" applyBorder="1" applyAlignment="1">
      <alignment vertical="center" wrapText="1"/>
    </xf>
    <xf numFmtId="0" fontId="2" fillId="0" borderId="50" xfId="0" applyFont="1" applyBorder="1" applyAlignment="1">
      <alignment vertical="center"/>
    </xf>
    <xf numFmtId="0" fontId="2" fillId="0" borderId="50" xfId="0" applyFont="1" applyBorder="1" applyAlignment="1">
      <alignment vertical="center" wrapText="1"/>
    </xf>
    <xf numFmtId="0" fontId="2" fillId="0" borderId="55" xfId="0" applyFont="1" applyBorder="1" applyAlignment="1">
      <alignment horizontal="center" vertical="center"/>
    </xf>
    <xf numFmtId="0" fontId="4" fillId="0" borderId="0" xfId="0" applyFont="1" applyAlignment="1">
      <alignment horizontal="left" vertical="center"/>
    </xf>
    <xf numFmtId="0" fontId="16" fillId="0" borderId="1" xfId="1" applyFont="1" applyBorder="1" applyAlignment="1">
      <alignment horizontal="left" vertical="center"/>
    </xf>
    <xf numFmtId="0" fontId="16" fillId="0" borderId="1" xfId="1" applyFont="1" applyBorder="1" applyAlignment="1">
      <alignment horizontal="left" vertical="center" wrapText="1"/>
    </xf>
    <xf numFmtId="0" fontId="15" fillId="0" borderId="1" xfId="0" applyFont="1" applyBorder="1" applyAlignment="1">
      <alignment vertical="center"/>
    </xf>
    <xf numFmtId="0" fontId="8" fillId="0" borderId="1" xfId="1" applyBorder="1" applyAlignment="1">
      <alignment horizontal="left" vertical="center"/>
    </xf>
    <xf numFmtId="0" fontId="16" fillId="0" borderId="19" xfId="1" applyFont="1" applyBorder="1" applyAlignment="1">
      <alignment vertical="center"/>
    </xf>
    <xf numFmtId="0" fontId="4" fillId="0" borderId="35" xfId="0" applyFont="1" applyBorder="1" applyAlignment="1">
      <alignment vertical="center"/>
    </xf>
    <xf numFmtId="0" fontId="4" fillId="0" borderId="21" xfId="0" applyFont="1" applyBorder="1" applyAlignment="1">
      <alignment vertical="center"/>
    </xf>
    <xf numFmtId="0" fontId="16" fillId="0" borderId="1" xfId="1" applyFont="1" applyFill="1" applyBorder="1" applyAlignment="1">
      <alignment horizontal="left" vertical="center"/>
    </xf>
    <xf numFmtId="0" fontId="11" fillId="0" borderId="50" xfId="0" applyFont="1" applyBorder="1" applyAlignment="1">
      <alignment vertical="center"/>
    </xf>
    <xf numFmtId="0" fontId="2" fillId="0" borderId="50" xfId="0" applyFont="1" applyBorder="1" applyAlignment="1">
      <alignment horizontal="left" vertical="center"/>
    </xf>
    <xf numFmtId="0" fontId="2" fillId="0" borderId="60" xfId="0" applyFont="1" applyBorder="1" applyAlignment="1">
      <alignment horizontal="center" vertical="center"/>
    </xf>
    <xf numFmtId="0" fontId="2" fillId="0" borderId="61" xfId="0" applyFont="1" applyBorder="1" applyAlignment="1">
      <alignment vertical="center"/>
    </xf>
    <xf numFmtId="0" fontId="2" fillId="0" borderId="49" xfId="0" applyFont="1" applyBorder="1" applyAlignment="1">
      <alignment vertical="center"/>
    </xf>
    <xf numFmtId="0" fontId="4" fillId="0" borderId="50" xfId="0" applyFont="1" applyBorder="1" applyAlignment="1">
      <alignment vertical="center"/>
    </xf>
    <xf numFmtId="0" fontId="2" fillId="0" borderId="67" xfId="0" applyFont="1" applyBorder="1" applyAlignment="1">
      <alignment vertical="center" wrapText="1"/>
    </xf>
    <xf numFmtId="0" fontId="2" fillId="0" borderId="68" xfId="0" applyFont="1" applyBorder="1" applyAlignment="1">
      <alignment horizontal="center" vertical="center"/>
    </xf>
    <xf numFmtId="0" fontId="4" fillId="0" borderId="30" xfId="0" applyFont="1" applyBorder="1" applyAlignment="1">
      <alignment vertical="center" wrapText="1"/>
    </xf>
    <xf numFmtId="0" fontId="16" fillId="0" borderId="30" xfId="1" applyFont="1" applyBorder="1" applyAlignment="1">
      <alignment vertical="center"/>
    </xf>
    <xf numFmtId="0" fontId="4" fillId="0" borderId="30" xfId="0" applyFont="1" applyBorder="1" applyAlignment="1">
      <alignment vertical="center"/>
    </xf>
    <xf numFmtId="0" fontId="4" fillId="0" borderId="2" xfId="0" applyFont="1" applyBorder="1" applyAlignment="1">
      <alignment vertical="center"/>
    </xf>
    <xf numFmtId="0" fontId="4" fillId="0" borderId="19" xfId="0" applyFont="1" applyBorder="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3" borderId="1"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55" xfId="0" applyFont="1" applyFill="1" applyBorder="1" applyAlignment="1">
      <alignment horizontal="center" vertical="center"/>
    </xf>
    <xf numFmtId="0" fontId="2" fillId="0" borderId="9" xfId="0" applyFont="1" applyBorder="1" applyAlignment="1">
      <alignment horizontal="left" vertical="center" wrapText="1"/>
    </xf>
    <xf numFmtId="0" fontId="6" fillId="3" borderId="1" xfId="0" applyFont="1" applyFill="1" applyBorder="1" applyAlignment="1">
      <alignment horizontal="center" vertical="center"/>
    </xf>
    <xf numFmtId="0" fontId="5" fillId="0" borderId="0" xfId="0" applyFont="1" applyAlignment="1">
      <alignment vertical="center" wrapText="1"/>
    </xf>
    <xf numFmtId="0" fontId="5" fillId="0" borderId="0" xfId="0" applyFont="1" applyAlignment="1">
      <alignment vertical="center"/>
    </xf>
    <xf numFmtId="0" fontId="5" fillId="0" borderId="21" xfId="0" applyFont="1" applyBorder="1" applyAlignment="1">
      <alignment horizontal="left" vertical="center"/>
    </xf>
    <xf numFmtId="0" fontId="4" fillId="0" borderId="19" xfId="0" applyFont="1" applyBorder="1" applyAlignment="1">
      <alignment horizontal="left" vertical="center"/>
    </xf>
    <xf numFmtId="0" fontId="5" fillId="0" borderId="0" xfId="0" applyFont="1" applyAlignment="1">
      <alignment horizontal="left" vertical="center" wrapText="1"/>
    </xf>
    <xf numFmtId="0" fontId="5" fillId="0" borderId="0" xfId="0" applyFont="1" applyAlignment="1">
      <alignment horizontal="left" vertical="center"/>
    </xf>
    <xf numFmtId="0" fontId="4" fillId="0" borderId="0" xfId="0" applyFont="1" applyAlignment="1">
      <alignment vertical="center" wrapText="1"/>
    </xf>
    <xf numFmtId="0" fontId="5" fillId="0" borderId="1" xfId="0" applyFont="1" applyBorder="1" applyAlignment="1">
      <alignment vertical="center" wrapText="1"/>
    </xf>
    <xf numFmtId="0" fontId="5" fillId="0" borderId="1" xfId="0" applyFont="1" applyBorder="1" applyAlignment="1">
      <alignment vertical="center"/>
    </xf>
    <xf numFmtId="0" fontId="5" fillId="0" borderId="30" xfId="0" applyFont="1" applyBorder="1" applyAlignment="1">
      <alignment vertical="center"/>
    </xf>
    <xf numFmtId="0" fontId="4" fillId="0" borderId="1" xfId="0" applyFont="1" applyBorder="1" applyAlignment="1">
      <alignment vertical="center" wrapText="1"/>
    </xf>
    <xf numFmtId="0" fontId="5" fillId="0" borderId="21" xfId="0" applyFont="1" applyBorder="1" applyAlignment="1">
      <alignment horizontal="left" vertical="center" wrapText="1"/>
    </xf>
    <xf numFmtId="0" fontId="5" fillId="0" borderId="4" xfId="0" applyFont="1" applyBorder="1" applyAlignment="1">
      <alignment vertical="center"/>
    </xf>
    <xf numFmtId="0" fontId="2" fillId="2" borderId="16" xfId="0" applyFont="1" applyFill="1" applyBorder="1" applyAlignment="1">
      <alignment vertical="center" wrapText="1"/>
    </xf>
    <xf numFmtId="0" fontId="2" fillId="2" borderId="17" xfId="0" applyFont="1" applyFill="1" applyBorder="1" applyAlignment="1">
      <alignment vertical="center" wrapText="1"/>
    </xf>
    <xf numFmtId="0" fontId="2" fillId="0" borderId="0" xfId="0" applyFont="1" applyAlignment="1">
      <alignment horizontal="left" vertical="center" wrapText="1"/>
    </xf>
    <xf numFmtId="0" fontId="2" fillId="0" borderId="76" xfId="0" applyFont="1" applyBorder="1" applyAlignment="1">
      <alignment horizontal="left" vertical="center" wrapText="1"/>
    </xf>
    <xf numFmtId="0" fontId="2" fillId="6" borderId="20" xfId="0" applyFont="1" applyFill="1" applyBorder="1" applyAlignment="1">
      <alignment vertical="center" wrapText="1"/>
    </xf>
    <xf numFmtId="0" fontId="9" fillId="0" borderId="76" xfId="0" applyFont="1" applyBorder="1" applyAlignment="1">
      <alignment horizontal="center" vertical="center"/>
    </xf>
    <xf numFmtId="0" fontId="9" fillId="0" borderId="0" xfId="0" applyFont="1" applyAlignment="1">
      <alignment horizontal="center" vertical="center"/>
    </xf>
    <xf numFmtId="0" fontId="2" fillId="6" borderId="0" xfId="0" applyFont="1" applyFill="1" applyAlignment="1">
      <alignment horizontal="left" vertical="top" wrapText="1"/>
    </xf>
    <xf numFmtId="0" fontId="1" fillId="6" borderId="0" xfId="0" applyFont="1" applyFill="1"/>
    <xf numFmtId="0" fontId="2" fillId="6" borderId="88" xfId="0" applyFont="1" applyFill="1" applyBorder="1" applyAlignment="1">
      <alignment horizontal="left" vertical="center" wrapText="1"/>
    </xf>
    <xf numFmtId="0" fontId="9" fillId="6" borderId="88" xfId="0" applyFont="1" applyFill="1" applyBorder="1" applyAlignment="1">
      <alignment horizontal="center" vertical="center"/>
    </xf>
    <xf numFmtId="0" fontId="2" fillId="3" borderId="1" xfId="0" applyFont="1" applyFill="1" applyBorder="1" applyAlignment="1">
      <alignment horizontal="left" vertical="center"/>
    </xf>
    <xf numFmtId="0" fontId="2" fillId="3" borderId="12" xfId="0" applyFont="1" applyFill="1" applyBorder="1" applyAlignment="1">
      <alignment horizontal="left" vertical="center"/>
    </xf>
    <xf numFmtId="0" fontId="2" fillId="3" borderId="30" xfId="0" applyFont="1" applyFill="1" applyBorder="1" applyAlignment="1">
      <alignment horizontal="left" vertical="center"/>
    </xf>
    <xf numFmtId="0" fontId="2" fillId="3" borderId="32" xfId="0" applyFont="1" applyFill="1" applyBorder="1" applyAlignment="1">
      <alignment horizontal="left" vertical="center"/>
    </xf>
    <xf numFmtId="0" fontId="18" fillId="2" borderId="15" xfId="0" applyFont="1" applyFill="1" applyBorder="1" applyAlignment="1">
      <alignment vertical="center" wrapText="1"/>
    </xf>
    <xf numFmtId="0" fontId="6" fillId="3" borderId="1" xfId="0" applyFont="1" applyFill="1" applyBorder="1" applyAlignment="1">
      <alignment horizontal="left" vertical="center"/>
    </xf>
    <xf numFmtId="0" fontId="6" fillId="0" borderId="1" xfId="0" applyFont="1" applyBorder="1" applyAlignment="1">
      <alignment horizontal="center" vertical="center"/>
    </xf>
    <xf numFmtId="0" fontId="6" fillId="0" borderId="60" xfId="0" applyFont="1" applyBorder="1" applyAlignment="1">
      <alignment horizontal="center" vertical="center"/>
    </xf>
    <xf numFmtId="0" fontId="6" fillId="3" borderId="12" xfId="0" applyFont="1" applyFill="1" applyBorder="1" applyAlignment="1">
      <alignment horizontal="left" vertical="center"/>
    </xf>
    <xf numFmtId="0" fontId="6" fillId="3" borderId="30" xfId="0" applyFont="1" applyFill="1" applyBorder="1" applyAlignment="1">
      <alignment horizontal="left" vertical="center"/>
    </xf>
    <xf numFmtId="0" fontId="6" fillId="3" borderId="2" xfId="0" applyFont="1" applyFill="1" applyBorder="1" applyAlignment="1">
      <alignment vertical="center"/>
    </xf>
    <xf numFmtId="0" fontId="6" fillId="3" borderId="3" xfId="0" applyFont="1" applyFill="1" applyBorder="1" applyAlignment="1">
      <alignment vertical="center"/>
    </xf>
    <xf numFmtId="0" fontId="6" fillId="3" borderId="4" xfId="0" applyFont="1" applyFill="1" applyBorder="1" applyAlignment="1">
      <alignment vertical="center"/>
    </xf>
    <xf numFmtId="0" fontId="6" fillId="3" borderId="14" xfId="0" applyFont="1" applyFill="1" applyBorder="1" applyAlignment="1">
      <alignment vertical="center"/>
    </xf>
    <xf numFmtId="0" fontId="6" fillId="3" borderId="55" xfId="0" applyFont="1" applyFill="1" applyBorder="1" applyAlignment="1">
      <alignment horizontal="center" vertical="center"/>
    </xf>
    <xf numFmtId="0" fontId="2" fillId="3" borderId="53" xfId="0" applyFont="1" applyFill="1" applyBorder="1" applyAlignment="1">
      <alignment horizontal="left" vertical="center"/>
    </xf>
    <xf numFmtId="0" fontId="21" fillId="2" borderId="1" xfId="0" applyFont="1" applyFill="1" applyBorder="1" applyAlignment="1">
      <alignment horizontal="center" vertical="center"/>
    </xf>
    <xf numFmtId="0" fontId="21" fillId="2" borderId="1" xfId="0" applyFont="1" applyFill="1" applyBorder="1" applyAlignment="1">
      <alignment horizontal="left" vertical="center"/>
    </xf>
    <xf numFmtId="0" fontId="4" fillId="0" borderId="20"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2" fillId="0" borderId="73" xfId="0" applyFont="1" applyBorder="1" applyAlignment="1">
      <alignment horizontal="left" vertical="center" wrapText="1"/>
    </xf>
    <xf numFmtId="0" fontId="2" fillId="0" borderId="74" xfId="0" applyFont="1" applyBorder="1" applyAlignment="1">
      <alignment horizontal="left" vertical="center" wrapText="1"/>
    </xf>
    <xf numFmtId="0" fontId="2" fillId="0" borderId="75" xfId="0" applyFont="1" applyBorder="1" applyAlignment="1">
      <alignment horizontal="left" vertical="center" wrapText="1"/>
    </xf>
    <xf numFmtId="0" fontId="2" fillId="0" borderId="1" xfId="0" applyFont="1" applyBorder="1" applyAlignment="1">
      <alignment horizontal="left" vertical="center"/>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3" borderId="14" xfId="0" applyFont="1" applyFill="1" applyBorder="1" applyAlignment="1">
      <alignment horizontal="left" vertical="center"/>
    </xf>
    <xf numFmtId="0" fontId="2" fillId="3" borderId="1" xfId="0" applyFont="1" applyFill="1" applyBorder="1" applyAlignment="1">
      <alignment horizontal="left" vertical="center"/>
    </xf>
    <xf numFmtId="0" fontId="2" fillId="3" borderId="10" xfId="0" applyFont="1" applyFill="1" applyBorder="1" applyAlignment="1">
      <alignment horizontal="left" vertical="center"/>
    </xf>
    <xf numFmtId="0" fontId="2" fillId="0" borderId="20"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3" borderId="14" xfId="0" applyFont="1" applyFill="1" applyBorder="1" applyAlignment="1">
      <alignment horizontal="center" vertical="center"/>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9" fillId="4" borderId="23" xfId="0" applyFont="1" applyFill="1" applyBorder="1" applyAlignment="1">
      <alignment horizontal="left" vertical="center"/>
    </xf>
    <xf numFmtId="0" fontId="9" fillId="4" borderId="27" xfId="0" applyFont="1" applyFill="1" applyBorder="1" applyAlignment="1">
      <alignment horizontal="left" vertical="center"/>
    </xf>
    <xf numFmtId="0" fontId="2" fillId="0" borderId="18" xfId="0" applyFont="1" applyBorder="1" applyAlignment="1">
      <alignment horizontal="left" vertical="center" wrapText="1"/>
    </xf>
    <xf numFmtId="0" fontId="2" fillId="0" borderId="0" xfId="0" applyFont="1" applyAlignment="1">
      <alignment horizontal="left"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4" fillId="0" borderId="63"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left" vertical="center" wrapText="1"/>
    </xf>
    <xf numFmtId="0" fontId="2" fillId="0" borderId="9" xfId="0" applyFont="1" applyBorder="1" applyAlignment="1">
      <alignment horizontal="left" vertical="center" wrapText="1"/>
    </xf>
    <xf numFmtId="0" fontId="2" fillId="0" borderId="1" xfId="0" applyFont="1" applyBorder="1" applyAlignment="1">
      <alignment horizontal="left" vertical="center" wrapText="1"/>
    </xf>
    <xf numFmtId="0" fontId="2" fillId="0" borderId="71" xfId="0" applyFont="1" applyBorder="1" applyAlignment="1">
      <alignment horizontal="left" vertical="center" wrapText="1"/>
    </xf>
    <xf numFmtId="0" fontId="2" fillId="0" borderId="72" xfId="0" applyFont="1" applyBorder="1" applyAlignment="1">
      <alignment horizontal="left" vertical="center"/>
    </xf>
    <xf numFmtId="0" fontId="2" fillId="3" borderId="70" xfId="0" applyFont="1" applyFill="1" applyBorder="1" applyAlignment="1">
      <alignment horizontal="left" vertical="center"/>
    </xf>
    <xf numFmtId="0" fontId="2" fillId="3" borderId="71" xfId="0" applyFont="1" applyFill="1" applyBorder="1" applyAlignment="1">
      <alignment horizontal="left" vertical="center"/>
    </xf>
    <xf numFmtId="0" fontId="2" fillId="3" borderId="72" xfId="0" applyFont="1" applyFill="1" applyBorder="1" applyAlignment="1">
      <alignment horizontal="left" vertical="center"/>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3" borderId="1" xfId="0" applyFont="1" applyFill="1" applyBorder="1" applyAlignment="1">
      <alignment vertical="center"/>
    </xf>
    <xf numFmtId="0" fontId="2" fillId="3" borderId="10" xfId="0" applyFont="1" applyFill="1" applyBorder="1" applyAlignment="1">
      <alignment vertical="center"/>
    </xf>
    <xf numFmtId="0" fontId="11" fillId="0" borderId="9" xfId="0" applyFont="1" applyBorder="1" applyAlignment="1">
      <alignment horizontal="left" vertical="center"/>
    </xf>
    <xf numFmtId="0" fontId="11" fillId="0" borderId="1" xfId="0" applyFont="1" applyBorder="1" applyAlignment="1">
      <alignment horizontal="left" vertical="center"/>
    </xf>
    <xf numFmtId="0" fontId="11" fillId="0" borderId="10" xfId="0" applyFont="1" applyBorder="1" applyAlignment="1">
      <alignment horizontal="left" vertical="center"/>
    </xf>
    <xf numFmtId="0" fontId="2" fillId="3" borderId="3"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3" borderId="1" xfId="1" applyFont="1" applyFill="1" applyBorder="1" applyAlignment="1">
      <alignment horizontal="left" vertical="center" wrapText="1"/>
    </xf>
    <xf numFmtId="0" fontId="2" fillId="0" borderId="0" xfId="0" applyFont="1" applyAlignment="1">
      <alignment horizontal="right" vertical="center"/>
    </xf>
    <xf numFmtId="0" fontId="2" fillId="0" borderId="20" xfId="0" applyFont="1" applyBorder="1" applyAlignment="1">
      <alignment horizontal="left" vertical="center"/>
    </xf>
    <xf numFmtId="0" fontId="2" fillId="0" borderId="3" xfId="0" applyFont="1" applyBorder="1" applyAlignment="1">
      <alignment horizontal="left" vertical="center"/>
    </xf>
    <xf numFmtId="0" fontId="9" fillId="4" borderId="2" xfId="0" applyFont="1" applyFill="1" applyBorder="1" applyAlignment="1">
      <alignment horizontal="center" vertical="center"/>
    </xf>
    <xf numFmtId="0" fontId="9" fillId="4" borderId="14" xfId="0" applyFont="1" applyFill="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18" fillId="2" borderId="6" xfId="0" applyFont="1" applyFill="1" applyBorder="1" applyAlignment="1">
      <alignment horizontal="left" vertical="center"/>
    </xf>
    <xf numFmtId="0" fontId="18" fillId="2" borderId="7" xfId="0" applyFont="1" applyFill="1" applyBorder="1" applyAlignment="1">
      <alignment horizontal="left" vertical="center"/>
    </xf>
    <xf numFmtId="0" fontId="18" fillId="2" borderId="8" xfId="0" applyFont="1" applyFill="1" applyBorder="1" applyAlignment="1">
      <alignment horizontal="left" vertical="center"/>
    </xf>
    <xf numFmtId="0" fontId="9" fillId="4" borderId="23" xfId="0" applyFont="1" applyFill="1" applyBorder="1" applyAlignment="1">
      <alignment horizontal="center" vertical="center"/>
    </xf>
    <xf numFmtId="0" fontId="9" fillId="4" borderId="27"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77" xfId="0" applyFont="1" applyFill="1" applyBorder="1" applyAlignment="1">
      <alignment horizontal="center" vertical="center"/>
    </xf>
    <xf numFmtId="0" fontId="2" fillId="6" borderId="78" xfId="0" applyFont="1" applyFill="1" applyBorder="1" applyAlignment="1">
      <alignment horizontal="left" vertical="center" wrapText="1"/>
    </xf>
    <xf numFmtId="0" fontId="2" fillId="6" borderId="3" xfId="0" applyFont="1" applyFill="1" applyBorder="1" applyAlignment="1">
      <alignment horizontal="left" vertical="center" wrapText="1"/>
    </xf>
    <xf numFmtId="0" fontId="2" fillId="6" borderId="4" xfId="0" applyFont="1" applyFill="1" applyBorder="1" applyAlignment="1">
      <alignment horizontal="left" vertical="center" wrapText="1"/>
    </xf>
    <xf numFmtId="0" fontId="2" fillId="0" borderId="19" xfId="0" applyFont="1" applyBorder="1" applyAlignment="1">
      <alignment horizontal="left" vertical="center"/>
    </xf>
    <xf numFmtId="0" fontId="2" fillId="3" borderId="19" xfId="0" applyFont="1" applyFill="1" applyBorder="1" applyAlignment="1">
      <alignment horizontal="left" vertical="center"/>
    </xf>
    <xf numFmtId="0" fontId="2" fillId="3" borderId="62" xfId="0" applyFont="1" applyFill="1" applyBorder="1" applyAlignment="1">
      <alignment horizontal="left" vertical="center"/>
    </xf>
    <xf numFmtId="0" fontId="2" fillId="3" borderId="30" xfId="1" applyFont="1" applyFill="1" applyBorder="1" applyAlignment="1">
      <alignment horizontal="left" vertical="center"/>
    </xf>
    <xf numFmtId="0" fontId="2" fillId="3" borderId="30" xfId="0" applyFont="1" applyFill="1" applyBorder="1" applyAlignment="1">
      <alignment horizontal="left" vertical="center"/>
    </xf>
    <xf numFmtId="0" fontId="2" fillId="3" borderId="51" xfId="0" applyFont="1" applyFill="1" applyBorder="1" applyAlignment="1">
      <alignment horizontal="left" vertical="center"/>
    </xf>
    <xf numFmtId="0" fontId="2" fillId="4" borderId="1" xfId="0" applyFont="1" applyFill="1" applyBorder="1" applyAlignment="1">
      <alignment horizontal="left" vertical="center"/>
    </xf>
    <xf numFmtId="0" fontId="2" fillId="4" borderId="60" xfId="0" applyFont="1" applyFill="1" applyBorder="1" applyAlignment="1">
      <alignment horizontal="left" vertical="center"/>
    </xf>
    <xf numFmtId="0" fontId="2" fillId="3" borderId="60" xfId="0" applyFont="1" applyFill="1" applyBorder="1" applyAlignment="1">
      <alignment horizontal="left" vertical="center"/>
    </xf>
    <xf numFmtId="0" fontId="4" fillId="0" borderId="52" xfId="0" applyFont="1" applyBorder="1" applyAlignment="1">
      <alignment horizontal="left" vertical="top" wrapText="1"/>
    </xf>
    <xf numFmtId="0" fontId="4" fillId="0" borderId="3" xfId="0" applyFont="1" applyBorder="1" applyAlignment="1">
      <alignment horizontal="left" vertical="top"/>
    </xf>
    <xf numFmtId="0" fontId="4" fillId="0" borderId="48" xfId="0" applyFont="1" applyBorder="1" applyAlignment="1">
      <alignment horizontal="left" vertical="top"/>
    </xf>
    <xf numFmtId="0" fontId="2" fillId="3" borderId="1" xfId="0" applyFont="1" applyFill="1" applyBorder="1" applyAlignment="1">
      <alignment horizontal="center" vertical="center"/>
    </xf>
    <xf numFmtId="0" fontId="4" fillId="0" borderId="50" xfId="0" applyFont="1" applyBorder="1" applyAlignment="1">
      <alignment horizontal="left" vertical="center" wrapText="1"/>
    </xf>
    <xf numFmtId="0" fontId="4" fillId="0" borderId="1" xfId="0" applyFont="1" applyBorder="1" applyAlignment="1">
      <alignment horizontal="left" vertical="center" wrapText="1"/>
    </xf>
    <xf numFmtId="0" fontId="4" fillId="0" borderId="60" xfId="0" applyFont="1" applyBorder="1" applyAlignment="1">
      <alignment horizontal="left" vertical="center" wrapText="1"/>
    </xf>
    <xf numFmtId="0" fontId="2" fillId="3" borderId="48" xfId="0" applyFont="1" applyFill="1" applyBorder="1" applyAlignment="1">
      <alignment horizontal="left" vertical="center"/>
    </xf>
    <xf numFmtId="14" fontId="2" fillId="3" borderId="1" xfId="0" applyNumberFormat="1" applyFont="1" applyFill="1" applyBorder="1" applyAlignment="1">
      <alignment horizontal="left" vertical="center"/>
    </xf>
    <xf numFmtId="0" fontId="2" fillId="0" borderId="2" xfId="0" applyFont="1" applyBorder="1" applyAlignment="1">
      <alignment horizontal="left" vertical="center" wrapText="1"/>
    </xf>
    <xf numFmtId="0" fontId="2" fillId="4" borderId="2" xfId="0" applyFont="1" applyFill="1" applyBorder="1" applyAlignment="1">
      <alignment horizontal="left" vertical="center"/>
    </xf>
    <xf numFmtId="0" fontId="2" fillId="4" borderId="3" xfId="0" applyFont="1" applyFill="1" applyBorder="1" applyAlignment="1">
      <alignment horizontal="left" vertical="center"/>
    </xf>
    <xf numFmtId="0" fontId="2" fillId="4" borderId="14" xfId="0" applyFont="1" applyFill="1" applyBorder="1" applyAlignment="1">
      <alignment horizontal="left" vertical="center"/>
    </xf>
    <xf numFmtId="0" fontId="4" fillId="0" borderId="52" xfId="0" applyFont="1" applyBorder="1" applyAlignment="1">
      <alignment horizontal="left" vertical="center" wrapText="1"/>
    </xf>
    <xf numFmtId="0" fontId="4" fillId="0" borderId="3" xfId="0" applyFont="1" applyBorder="1" applyAlignment="1">
      <alignment horizontal="left" vertical="center" wrapText="1"/>
    </xf>
    <xf numFmtId="0" fontId="4" fillId="0" borderId="48" xfId="0" applyFont="1" applyBorder="1" applyAlignment="1">
      <alignment horizontal="left" vertical="center" wrapText="1"/>
    </xf>
    <xf numFmtId="0" fontId="19" fillId="0" borderId="0" xfId="0" applyFont="1" applyAlignment="1">
      <alignment horizontal="center" vertical="center"/>
    </xf>
    <xf numFmtId="0" fontId="19" fillId="0" borderId="0" xfId="0" applyFont="1" applyAlignment="1">
      <alignment horizontal="center"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0" fillId="2" borderId="45" xfId="0" applyFont="1" applyFill="1" applyBorder="1" applyAlignment="1">
      <alignment horizontal="left" vertical="center" wrapText="1"/>
    </xf>
    <xf numFmtId="0" fontId="20" fillId="2" borderId="46" xfId="0" applyFont="1" applyFill="1" applyBorder="1" applyAlignment="1">
      <alignment horizontal="left" vertical="center" wrapText="1"/>
    </xf>
    <xf numFmtId="0" fontId="20" fillId="2" borderId="47" xfId="0" applyFont="1" applyFill="1" applyBorder="1" applyAlignment="1">
      <alignment horizontal="left" vertical="center" wrapText="1"/>
    </xf>
    <xf numFmtId="0" fontId="11" fillId="0" borderId="11" xfId="0" applyFont="1" applyBorder="1" applyAlignment="1">
      <alignment horizontal="left" vertical="center" wrapText="1"/>
    </xf>
    <xf numFmtId="0" fontId="11" fillId="0" borderId="12" xfId="0" applyFont="1" applyBorder="1" applyAlignment="1">
      <alignment horizontal="left" vertical="center"/>
    </xf>
    <xf numFmtId="0" fontId="11" fillId="0" borderId="13" xfId="0" applyFont="1" applyBorder="1" applyAlignment="1">
      <alignment horizontal="left" vertical="center"/>
    </xf>
    <xf numFmtId="0" fontId="3" fillId="0" borderId="76" xfId="0" applyFont="1" applyBorder="1" applyAlignment="1">
      <alignment horizontal="center" vertical="center" wrapText="1"/>
    </xf>
    <xf numFmtId="0" fontId="2" fillId="3" borderId="12" xfId="0" applyFont="1" applyFill="1" applyBorder="1" applyAlignment="1">
      <alignment horizontal="left" vertical="center"/>
    </xf>
    <xf numFmtId="0" fontId="2" fillId="3" borderId="13" xfId="0" applyFont="1" applyFill="1" applyBorder="1" applyAlignment="1">
      <alignment horizontal="left" vertical="center"/>
    </xf>
    <xf numFmtId="0" fontId="21" fillId="2" borderId="6" xfId="0" applyFont="1" applyFill="1" applyBorder="1" applyAlignment="1">
      <alignment vertical="center"/>
    </xf>
    <xf numFmtId="0" fontId="21" fillId="2" borderId="7" xfId="0" applyFont="1" applyFill="1" applyBorder="1" applyAlignment="1">
      <alignment vertical="center"/>
    </xf>
    <xf numFmtId="0" fontId="21" fillId="2" borderId="8" xfId="0" applyFont="1" applyFill="1" applyBorder="1" applyAlignment="1">
      <alignment vertical="center"/>
    </xf>
    <xf numFmtId="0" fontId="2" fillId="2" borderId="1"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18" fillId="2" borderId="36" xfId="0" applyFont="1" applyFill="1" applyBorder="1" applyAlignment="1">
      <alignment vertical="center"/>
    </xf>
    <xf numFmtId="0" fontId="18" fillId="2" borderId="37" xfId="0" applyFont="1" applyFill="1" applyBorder="1" applyAlignment="1">
      <alignment vertical="center"/>
    </xf>
    <xf numFmtId="0" fontId="18" fillId="2" borderId="38" xfId="0" applyFont="1" applyFill="1" applyBorder="1" applyAlignment="1">
      <alignment vertical="center"/>
    </xf>
    <xf numFmtId="0" fontId="2" fillId="0" borderId="30" xfId="0" applyFont="1" applyBorder="1" applyAlignment="1">
      <alignment horizontal="left" vertical="center"/>
    </xf>
    <xf numFmtId="0" fontId="2" fillId="3" borderId="31" xfId="0" applyFont="1" applyFill="1" applyBorder="1" applyAlignment="1">
      <alignment horizontal="left" vertical="center"/>
    </xf>
    <xf numFmtId="0" fontId="2" fillId="0" borderId="39" xfId="0" applyFont="1" applyBorder="1" applyAlignment="1">
      <alignment horizontal="left" vertical="center" wrapText="1"/>
    </xf>
    <xf numFmtId="0" fontId="2" fillId="0" borderId="30" xfId="0" applyFont="1" applyBorder="1" applyAlignment="1">
      <alignment horizontal="left" vertical="center" wrapText="1"/>
    </xf>
    <xf numFmtId="0" fontId="2" fillId="0" borderId="31" xfId="0" applyFont="1" applyBorder="1" applyAlignment="1">
      <alignment horizontal="left" vertical="center" wrapText="1"/>
    </xf>
    <xf numFmtId="0" fontId="2" fillId="3" borderId="32" xfId="0" applyFont="1" applyFill="1" applyBorder="1" applyAlignment="1">
      <alignment horizontal="left" vertical="center"/>
    </xf>
    <xf numFmtId="0" fontId="2" fillId="3" borderId="10" xfId="0" applyFont="1" applyFill="1" applyBorder="1" applyAlignment="1">
      <alignment horizontal="center" vertical="center"/>
    </xf>
    <xf numFmtId="0" fontId="2" fillId="4" borderId="23" xfId="0" applyFont="1" applyFill="1" applyBorder="1" applyAlignment="1">
      <alignment horizontal="left" vertical="center"/>
    </xf>
    <xf numFmtId="0" fontId="2" fillId="4" borderId="25" xfId="0" applyFont="1" applyFill="1" applyBorder="1" applyAlignment="1">
      <alignment horizontal="left" vertical="center"/>
    </xf>
    <xf numFmtId="0" fontId="2" fillId="4" borderId="27" xfId="0" applyFont="1" applyFill="1" applyBorder="1" applyAlignment="1">
      <alignment horizontal="left" vertical="center"/>
    </xf>
    <xf numFmtId="0" fontId="2" fillId="4" borderId="42" xfId="0" applyFont="1" applyFill="1" applyBorder="1" applyAlignment="1">
      <alignment horizontal="center" vertical="center"/>
    </xf>
    <xf numFmtId="0" fontId="2" fillId="4" borderId="66" xfId="0" applyFont="1" applyFill="1" applyBorder="1" applyAlignment="1">
      <alignment horizontal="center" vertical="center"/>
    </xf>
    <xf numFmtId="0" fontId="2" fillId="3" borderId="32" xfId="0" applyFont="1" applyFill="1" applyBorder="1" applyAlignment="1">
      <alignment horizontal="center" vertical="center"/>
    </xf>
    <xf numFmtId="0" fontId="18" fillId="2" borderId="64" xfId="0" applyFont="1" applyFill="1" applyBorder="1" applyAlignment="1">
      <alignment horizontal="left" vertical="center"/>
    </xf>
    <xf numFmtId="0" fontId="18" fillId="2" borderId="59" xfId="0" applyFont="1" applyFill="1" applyBorder="1" applyAlignment="1">
      <alignment horizontal="left" vertical="center"/>
    </xf>
    <xf numFmtId="0" fontId="18" fillId="2" borderId="65" xfId="0" applyFont="1" applyFill="1" applyBorder="1" applyAlignment="1">
      <alignment horizontal="left" vertical="center"/>
    </xf>
    <xf numFmtId="0" fontId="18" fillId="2" borderId="22" xfId="0" applyFont="1" applyFill="1" applyBorder="1" applyAlignment="1">
      <alignment horizontal="left" vertical="center"/>
    </xf>
    <xf numFmtId="0" fontId="2" fillId="4" borderId="55" xfId="0" applyFont="1" applyFill="1" applyBorder="1" applyAlignment="1">
      <alignment horizontal="left" vertical="center"/>
    </xf>
    <xf numFmtId="0" fontId="2" fillId="4" borderId="68" xfId="0" applyFont="1" applyFill="1" applyBorder="1" applyAlignment="1">
      <alignment horizontal="left" vertical="center"/>
    </xf>
    <xf numFmtId="0" fontId="2" fillId="4" borderId="1"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3" borderId="55" xfId="0" applyFont="1" applyFill="1" applyBorder="1" applyAlignment="1">
      <alignment horizontal="center" vertical="center"/>
    </xf>
    <xf numFmtId="0" fontId="2" fillId="0" borderId="29" xfId="0" applyFont="1" applyBorder="1" applyAlignment="1">
      <alignment horizontal="left" vertical="center"/>
    </xf>
    <xf numFmtId="0" fontId="2" fillId="0" borderId="69" xfId="0" applyFont="1" applyBorder="1" applyAlignment="1">
      <alignment horizontal="left" vertical="center"/>
    </xf>
    <xf numFmtId="0" fontId="11" fillId="0" borderId="24" xfId="0" applyFont="1" applyBorder="1" applyAlignment="1">
      <alignment horizontal="left" vertical="center"/>
    </xf>
    <xf numFmtId="0" fontId="11" fillId="0" borderId="25" xfId="0" applyFont="1" applyBorder="1" applyAlignment="1">
      <alignment horizontal="left" vertical="center"/>
    </xf>
    <xf numFmtId="0" fontId="11" fillId="0" borderId="26" xfId="0" applyFont="1" applyBorder="1" applyAlignment="1">
      <alignment horizontal="left" vertical="center"/>
    </xf>
    <xf numFmtId="0" fontId="18" fillId="2" borderId="15" xfId="0" applyFont="1" applyFill="1" applyBorder="1" applyAlignment="1">
      <alignment horizontal="left" vertical="center"/>
    </xf>
    <xf numFmtId="0" fontId="18" fillId="2" borderId="16" xfId="0" applyFont="1" applyFill="1" applyBorder="1" applyAlignment="1">
      <alignment horizontal="left" vertical="center"/>
    </xf>
    <xf numFmtId="0" fontId="18" fillId="2" borderId="17" xfId="0" applyFont="1" applyFill="1" applyBorder="1" applyAlignment="1">
      <alignment horizontal="left" vertical="center"/>
    </xf>
    <xf numFmtId="0" fontId="2" fillId="4" borderId="14" xfId="0" applyFont="1" applyFill="1" applyBorder="1" applyAlignment="1">
      <alignment horizontal="center" vertical="center"/>
    </xf>
    <xf numFmtId="0" fontId="10" fillId="0" borderId="24" xfId="0" applyFont="1" applyBorder="1" applyAlignment="1">
      <alignment horizontal="left" vertical="center" wrapText="1"/>
    </xf>
    <xf numFmtId="0" fontId="2" fillId="0" borderId="27" xfId="0" applyFont="1" applyBorder="1" applyAlignment="1">
      <alignment horizontal="left" vertical="center" wrapText="1"/>
    </xf>
    <xf numFmtId="0" fontId="2" fillId="0" borderId="79" xfId="0" applyFont="1" applyBorder="1" applyAlignment="1">
      <alignment horizontal="left" vertical="center" wrapText="1"/>
    </xf>
    <xf numFmtId="0" fontId="2" fillId="0" borderId="43" xfId="0" applyFont="1" applyBorder="1" applyAlignment="1">
      <alignment horizontal="left" vertical="center" wrapText="1"/>
    </xf>
    <xf numFmtId="0" fontId="2" fillId="0" borderId="44" xfId="0" applyFont="1" applyBorder="1" applyAlignment="1">
      <alignment horizontal="left" vertical="center" wrapText="1"/>
    </xf>
    <xf numFmtId="0" fontId="2" fillId="0" borderId="28" xfId="0" applyFont="1" applyBorder="1" applyAlignment="1">
      <alignment horizontal="center" vertical="center"/>
    </xf>
    <xf numFmtId="0" fontId="11" fillId="0" borderId="28" xfId="0" applyFont="1" applyBorder="1" applyAlignment="1">
      <alignment horizontal="center" vertical="center" wrapText="1"/>
    </xf>
    <xf numFmtId="0" fontId="2" fillId="3" borderId="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5" borderId="15" xfId="0" applyFont="1" applyFill="1" applyBorder="1" applyAlignment="1">
      <alignment horizontal="left" vertical="center" wrapText="1"/>
    </xf>
    <xf numFmtId="0" fontId="2" fillId="5" borderId="16" xfId="0" applyFont="1" applyFill="1" applyBorder="1" applyAlignment="1">
      <alignment horizontal="left" vertical="center" wrapText="1"/>
    </xf>
    <xf numFmtId="0" fontId="2" fillId="5" borderId="17" xfId="0" applyFont="1" applyFill="1" applyBorder="1" applyAlignment="1">
      <alignment horizontal="left" vertical="center" wrapText="1"/>
    </xf>
    <xf numFmtId="0" fontId="2" fillId="4" borderId="24" xfId="0" applyFont="1" applyFill="1" applyBorder="1" applyAlignment="1">
      <alignment horizontal="left" vertical="top" wrapText="1"/>
    </xf>
    <xf numFmtId="0" fontId="2" fillId="4" borderId="25" xfId="0" applyFont="1" applyFill="1" applyBorder="1" applyAlignment="1">
      <alignment horizontal="left" vertical="top" wrapText="1"/>
    </xf>
    <xf numFmtId="0" fontId="2" fillId="4" borderId="27" xfId="0" applyFont="1" applyFill="1" applyBorder="1" applyAlignment="1">
      <alignment horizontal="left" vertical="top" wrapText="1"/>
    </xf>
    <xf numFmtId="0" fontId="18" fillId="5" borderId="80" xfId="0" applyFont="1" applyFill="1" applyBorder="1" applyAlignment="1">
      <alignment horizontal="left" vertical="center" wrapText="1"/>
    </xf>
    <xf numFmtId="0" fontId="18" fillId="5" borderId="81" xfId="0" applyFont="1" applyFill="1" applyBorder="1" applyAlignment="1">
      <alignment horizontal="left" vertical="center" wrapText="1"/>
    </xf>
    <xf numFmtId="0" fontId="18" fillId="5" borderId="82" xfId="0" applyFont="1" applyFill="1" applyBorder="1" applyAlignment="1">
      <alignment horizontal="left" vertical="center" wrapText="1"/>
    </xf>
    <xf numFmtId="0" fontId="2" fillId="0" borderId="52" xfId="0" applyFont="1" applyBorder="1" applyAlignment="1">
      <alignment horizontal="left" vertical="center" wrapText="1"/>
    </xf>
    <xf numFmtId="0" fontId="2" fillId="0" borderId="83" xfId="0" applyFont="1" applyBorder="1" applyAlignment="1">
      <alignment horizontal="left" vertical="center" wrapText="1"/>
    </xf>
    <xf numFmtId="0" fontId="2" fillId="0" borderId="84" xfId="0" applyFont="1" applyBorder="1" applyAlignment="1">
      <alignment horizontal="left" vertical="center" wrapText="1"/>
    </xf>
    <xf numFmtId="0" fontId="2" fillId="0" borderId="85" xfId="0" applyFont="1" applyBorder="1" applyAlignment="1">
      <alignment horizontal="left" vertical="center" wrapText="1"/>
    </xf>
    <xf numFmtId="0" fontId="9" fillId="4" borderId="86" xfId="0" applyFont="1" applyFill="1" applyBorder="1" applyAlignment="1">
      <alignment horizontal="center" vertical="center"/>
    </xf>
    <xf numFmtId="0" fontId="9" fillId="4" borderId="87" xfId="0" applyFont="1" applyFill="1" applyBorder="1" applyAlignment="1">
      <alignment horizontal="center" vertical="center"/>
    </xf>
    <xf numFmtId="0" fontId="2" fillId="0" borderId="28" xfId="0" applyFont="1" applyBorder="1" applyAlignment="1">
      <alignment horizontal="center" vertical="center" wrapText="1"/>
    </xf>
    <xf numFmtId="0" fontId="2" fillId="3" borderId="1" xfId="1" applyFont="1" applyFill="1" applyBorder="1" applyAlignment="1">
      <alignment horizontal="center" vertical="center" wrapText="1"/>
    </xf>
    <xf numFmtId="0" fontId="6" fillId="4" borderId="30" xfId="0" applyFont="1" applyFill="1" applyBorder="1" applyAlignment="1">
      <alignment horizontal="left" vertical="center"/>
    </xf>
    <xf numFmtId="0" fontId="6" fillId="4" borderId="31" xfId="0" applyFont="1" applyFill="1" applyBorder="1" applyAlignment="1">
      <alignment horizontal="left" vertical="center"/>
    </xf>
    <xf numFmtId="0" fontId="6" fillId="3" borderId="55" xfId="0" applyFont="1" applyFill="1" applyBorder="1" applyAlignment="1">
      <alignment horizontal="center" vertical="center"/>
    </xf>
    <xf numFmtId="0" fontId="6" fillId="4" borderId="3"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2" fillId="0" borderId="57" xfId="0" applyFont="1" applyBorder="1" applyAlignment="1">
      <alignment horizontal="left" vertical="center" wrapText="1"/>
    </xf>
    <xf numFmtId="0" fontId="6" fillId="4" borderId="43" xfId="0" applyFont="1" applyFill="1" applyBorder="1" applyAlignment="1">
      <alignment horizontal="center" vertical="center" wrapText="1"/>
    </xf>
    <xf numFmtId="0" fontId="6" fillId="4" borderId="66" xfId="0" applyFont="1" applyFill="1" applyBorder="1" applyAlignment="1">
      <alignment horizontal="center" vertical="center" wrapText="1"/>
    </xf>
    <xf numFmtId="0" fontId="6" fillId="4" borderId="2" xfId="0" applyFont="1" applyFill="1" applyBorder="1" applyAlignment="1">
      <alignment horizontal="center" vertical="center"/>
    </xf>
    <xf numFmtId="0" fontId="6" fillId="4" borderId="14" xfId="0" applyFont="1" applyFill="1" applyBorder="1" applyAlignment="1">
      <alignment horizontal="center" vertical="center"/>
    </xf>
    <xf numFmtId="0" fontId="6" fillId="4" borderId="25" xfId="0" applyFont="1" applyFill="1" applyBorder="1" applyAlignment="1">
      <alignment horizontal="left" vertical="center"/>
    </xf>
    <xf numFmtId="0" fontId="6" fillId="4" borderId="27" xfId="0" applyFont="1" applyFill="1" applyBorder="1" applyAlignment="1">
      <alignment horizontal="left" vertical="center"/>
    </xf>
    <xf numFmtId="0" fontId="6" fillId="4" borderId="23" xfId="0" applyFont="1" applyFill="1" applyBorder="1" applyAlignment="1">
      <alignment horizontal="left" vertical="center"/>
    </xf>
    <xf numFmtId="0" fontId="14" fillId="4" borderId="2" xfId="0" applyFont="1" applyFill="1" applyBorder="1" applyAlignment="1">
      <alignment horizontal="center" vertical="center"/>
    </xf>
    <xf numFmtId="0" fontId="14" fillId="4" borderId="14" xfId="0" applyFont="1" applyFill="1" applyBorder="1" applyAlignment="1">
      <alignment horizontal="center" vertical="center"/>
    </xf>
    <xf numFmtId="0" fontId="13" fillId="4" borderId="86" xfId="0" applyFont="1" applyFill="1" applyBorder="1" applyAlignment="1">
      <alignment horizontal="center" vertical="center"/>
    </xf>
    <xf numFmtId="0" fontId="13" fillId="4" borderId="87" xfId="0" applyFont="1" applyFill="1" applyBorder="1" applyAlignment="1">
      <alignment horizontal="center" vertical="center"/>
    </xf>
    <xf numFmtId="0" fontId="6" fillId="4" borderId="42" xfId="0" applyFont="1" applyFill="1" applyBorder="1" applyAlignment="1">
      <alignment horizontal="center" vertical="center"/>
    </xf>
    <xf numFmtId="0" fontId="6" fillId="4" borderId="66" xfId="0" applyFont="1" applyFill="1" applyBorder="1" applyAlignment="1">
      <alignment horizontal="center" vertical="center"/>
    </xf>
    <xf numFmtId="0" fontId="9" fillId="3" borderId="1" xfId="1" applyFont="1" applyFill="1" applyBorder="1" applyAlignment="1">
      <alignment horizontal="center" vertical="center" wrapText="1"/>
    </xf>
    <xf numFmtId="0" fontId="23" fillId="3" borderId="1" xfId="2" applyFont="1" applyFill="1" applyBorder="1" applyAlignment="1">
      <alignment horizontal="left" vertical="center" wrapText="1"/>
    </xf>
    <xf numFmtId="0" fontId="6" fillId="3" borderId="1" xfId="0" applyFont="1" applyFill="1" applyBorder="1" applyAlignment="1">
      <alignment horizontal="left" vertical="center"/>
    </xf>
    <xf numFmtId="0" fontId="6" fillId="3" borderId="10" xfId="0" applyFont="1" applyFill="1" applyBorder="1" applyAlignment="1">
      <alignment horizontal="left" vertical="center"/>
    </xf>
    <xf numFmtId="0" fontId="6" fillId="3" borderId="3"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3"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3" borderId="4" xfId="0" applyFont="1" applyFill="1" applyBorder="1" applyAlignment="1">
      <alignment horizontal="center" vertical="center"/>
    </xf>
    <xf numFmtId="0" fontId="22" fillId="3" borderId="2" xfId="2" applyFont="1" applyFill="1" applyBorder="1" applyAlignment="1">
      <alignment horizontal="left" vertical="center"/>
    </xf>
    <xf numFmtId="0" fontId="6" fillId="3" borderId="3" xfId="0" applyFont="1" applyFill="1" applyBorder="1" applyAlignment="1">
      <alignment horizontal="left" vertical="center"/>
    </xf>
    <xf numFmtId="0" fontId="6" fillId="3" borderId="14" xfId="0" applyFont="1" applyFill="1" applyBorder="1" applyAlignment="1">
      <alignment horizontal="left" vertical="center"/>
    </xf>
    <xf numFmtId="0" fontId="6" fillId="4" borderId="77" xfId="0" applyFont="1" applyFill="1" applyBorder="1" applyAlignment="1">
      <alignment horizontal="center" vertical="center"/>
    </xf>
    <xf numFmtId="0" fontId="6" fillId="4" borderId="2" xfId="0" applyFont="1" applyFill="1" applyBorder="1" applyAlignment="1">
      <alignment horizontal="center" vertical="center" wrapText="1"/>
    </xf>
    <xf numFmtId="0" fontId="9" fillId="3" borderId="1" xfId="1" applyFont="1" applyFill="1" applyBorder="1" applyAlignment="1">
      <alignment horizontal="left" vertical="center" wrapText="1"/>
    </xf>
    <xf numFmtId="0" fontId="6" fillId="3" borderId="2" xfId="0" applyFont="1" applyFill="1" applyBorder="1" applyAlignment="1">
      <alignment horizontal="left" vertical="center"/>
    </xf>
    <xf numFmtId="0" fontId="6" fillId="3" borderId="4" xfId="0" applyFont="1" applyFill="1" applyBorder="1" applyAlignment="1">
      <alignment horizontal="left" vertical="center"/>
    </xf>
    <xf numFmtId="0" fontId="6" fillId="3" borderId="2" xfId="2" applyFont="1" applyFill="1" applyBorder="1" applyAlignment="1">
      <alignment horizontal="left" vertical="center"/>
    </xf>
    <xf numFmtId="0" fontId="6" fillId="3" borderId="1"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30" xfId="0" applyFont="1" applyFill="1" applyBorder="1" applyAlignment="1">
      <alignment horizontal="left" vertical="center"/>
    </xf>
    <xf numFmtId="0" fontId="6" fillId="3" borderId="31" xfId="0" applyFont="1" applyFill="1" applyBorder="1" applyAlignment="1">
      <alignment horizontal="left" vertical="center"/>
    </xf>
    <xf numFmtId="0" fontId="2" fillId="3" borderId="30"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30" xfId="0" applyFont="1" applyFill="1" applyBorder="1" applyAlignment="1">
      <alignment vertical="center"/>
    </xf>
    <xf numFmtId="0" fontId="2" fillId="3" borderId="31" xfId="0" applyFont="1" applyFill="1" applyBorder="1" applyAlignment="1">
      <alignment vertical="center"/>
    </xf>
    <xf numFmtId="0" fontId="6" fillId="3" borderId="70" xfId="0" applyFont="1" applyFill="1" applyBorder="1" applyAlignment="1">
      <alignment vertical="center"/>
    </xf>
    <xf numFmtId="0" fontId="6" fillId="3" borderId="71" xfId="0" applyFont="1" applyFill="1" applyBorder="1" applyAlignment="1">
      <alignment vertical="center"/>
    </xf>
    <xf numFmtId="0" fontId="6" fillId="3" borderId="72" xfId="0" applyFont="1" applyFill="1" applyBorder="1" applyAlignment="1">
      <alignment vertical="center"/>
    </xf>
    <xf numFmtId="0" fontId="6" fillId="3" borderId="12" xfId="0" applyFont="1" applyFill="1" applyBorder="1" applyAlignment="1">
      <alignment horizontal="left" vertical="center"/>
    </xf>
    <xf numFmtId="0" fontId="6" fillId="3" borderId="13" xfId="0" applyFont="1" applyFill="1" applyBorder="1" applyAlignment="1">
      <alignment horizontal="left" vertical="center"/>
    </xf>
    <xf numFmtId="0" fontId="6" fillId="3" borderId="1" xfId="0" applyFont="1" applyFill="1" applyBorder="1" applyAlignment="1">
      <alignment vertical="center"/>
    </xf>
    <xf numFmtId="0" fontId="6" fillId="3" borderId="10" xfId="0" applyFont="1" applyFill="1" applyBorder="1" applyAlignment="1">
      <alignment vertical="center"/>
    </xf>
    <xf numFmtId="0" fontId="22" fillId="3" borderId="1" xfId="2" applyFont="1" applyFill="1" applyBorder="1" applyAlignment="1">
      <alignment vertical="center"/>
    </xf>
    <xf numFmtId="0" fontId="6" fillId="3" borderId="48" xfId="0" applyFont="1" applyFill="1" applyBorder="1" applyAlignment="1">
      <alignment horizontal="left" vertical="center"/>
    </xf>
    <xf numFmtId="0" fontId="6" fillId="3" borderId="19" xfId="0" applyFont="1" applyFill="1" applyBorder="1" applyAlignment="1">
      <alignment horizontal="left" vertical="center"/>
    </xf>
    <xf numFmtId="0" fontId="6" fillId="3" borderId="62" xfId="0" applyFont="1" applyFill="1" applyBorder="1" applyAlignment="1">
      <alignment horizontal="left" vertical="center"/>
    </xf>
    <xf numFmtId="0" fontId="13" fillId="3" borderId="30" xfId="2" applyFont="1" applyFill="1" applyBorder="1" applyAlignment="1">
      <alignment horizontal="left" vertical="center"/>
    </xf>
    <xf numFmtId="0" fontId="6" fillId="3" borderId="51" xfId="0" applyFont="1" applyFill="1" applyBorder="1" applyAlignment="1">
      <alignment horizontal="left" vertical="center"/>
    </xf>
    <xf numFmtId="14" fontId="6" fillId="3" borderId="1" xfId="0" applyNumberFormat="1" applyFont="1" applyFill="1" applyBorder="1" applyAlignment="1">
      <alignment horizontal="left" vertical="center"/>
    </xf>
    <xf numFmtId="0" fontId="6" fillId="3" borderId="60" xfId="0" applyFont="1" applyFill="1" applyBorder="1" applyAlignment="1">
      <alignment horizontal="left" vertical="center"/>
    </xf>
    <xf numFmtId="0" fontId="6" fillId="4" borderId="2" xfId="0" applyFont="1" applyFill="1" applyBorder="1" applyAlignment="1">
      <alignment horizontal="left" vertical="center"/>
    </xf>
    <xf numFmtId="0" fontId="6" fillId="4" borderId="3" xfId="0" applyFont="1" applyFill="1" applyBorder="1" applyAlignment="1">
      <alignment horizontal="left" vertical="center"/>
    </xf>
    <xf numFmtId="0" fontId="6" fillId="4" borderId="14" xfId="0" applyFont="1" applyFill="1" applyBorder="1" applyAlignment="1">
      <alignment horizontal="left" vertical="center"/>
    </xf>
    <xf numFmtId="0" fontId="6" fillId="4" borderId="1" xfId="0" applyFont="1" applyFill="1" applyBorder="1" applyAlignment="1">
      <alignment horizontal="left" vertical="center"/>
    </xf>
    <xf numFmtId="0" fontId="6" fillId="4" borderId="60" xfId="0" applyFont="1" applyFill="1" applyBorder="1" applyAlignment="1">
      <alignment horizontal="left" vertical="center"/>
    </xf>
    <xf numFmtId="0" fontId="5" fillId="0" borderId="19" xfId="0" applyFont="1" applyBorder="1" applyAlignment="1">
      <alignment horizontal="left" vertical="center" wrapText="1"/>
    </xf>
    <xf numFmtId="0" fontId="5" fillId="0" borderId="21" xfId="0" applyFont="1" applyBorder="1" applyAlignment="1">
      <alignment horizontal="left" vertical="center" wrapText="1"/>
    </xf>
    <xf numFmtId="0" fontId="5" fillId="0" borderId="55" xfId="0" applyFont="1" applyBorder="1" applyAlignment="1">
      <alignment vertical="center" wrapText="1"/>
    </xf>
    <xf numFmtId="0" fontId="5" fillId="0" borderId="30" xfId="0" applyFont="1" applyBorder="1" applyAlignment="1">
      <alignment vertical="center"/>
    </xf>
    <xf numFmtId="0" fontId="5" fillId="0" borderId="56" xfId="0" applyFont="1" applyBorder="1" applyAlignment="1">
      <alignment vertical="center" wrapText="1"/>
    </xf>
    <xf numFmtId="0" fontId="5" fillId="0" borderId="4" xfId="0" applyFont="1" applyBorder="1" applyAlignment="1">
      <alignment vertical="center"/>
    </xf>
    <xf numFmtId="0" fontId="5" fillId="0" borderId="35" xfId="0" applyFont="1" applyBorder="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vertical="center"/>
    </xf>
    <xf numFmtId="0" fontId="5" fillId="0" borderId="19"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left" vertical="center" wrapText="1"/>
    </xf>
    <xf numFmtId="0" fontId="5" fillId="0" borderId="0" xfId="0" applyFont="1" applyAlignment="1">
      <alignment horizontal="left" vertical="center"/>
    </xf>
    <xf numFmtId="0" fontId="4" fillId="0" borderId="0" xfId="0" applyFont="1" applyAlignment="1">
      <alignment vertical="center" wrapText="1"/>
    </xf>
    <xf numFmtId="0" fontId="4" fillId="0" borderId="0" xfId="0" applyFont="1" applyAlignment="1">
      <alignment vertical="center"/>
    </xf>
    <xf numFmtId="0" fontId="4" fillId="0" borderId="1" xfId="0" applyFont="1" applyBorder="1" applyAlignment="1">
      <alignment vertical="center" wrapText="1"/>
    </xf>
    <xf numFmtId="0" fontId="4" fillId="0" borderId="58" xfId="0" applyFont="1" applyBorder="1" applyAlignment="1">
      <alignment vertical="center"/>
    </xf>
    <xf numFmtId="0" fontId="5" fillId="0" borderId="19" xfId="0" applyFont="1" applyBorder="1" applyAlignment="1">
      <alignment horizontal="left" vertical="center"/>
    </xf>
    <xf numFmtId="0" fontId="5" fillId="0" borderId="35" xfId="0" applyFont="1" applyBorder="1" applyAlignment="1">
      <alignment horizontal="left" vertical="center"/>
    </xf>
    <xf numFmtId="0" fontId="5" fillId="0" borderId="21" xfId="0" applyFont="1" applyBorder="1" applyAlignment="1">
      <alignment horizontal="left" vertical="center"/>
    </xf>
    <xf numFmtId="0" fontId="24" fillId="0" borderId="29"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5" xfId="0" applyFont="1" applyBorder="1" applyAlignment="1">
      <alignment horizontal="center" vertical="center" wrapText="1"/>
    </xf>
    <xf numFmtId="0" fontId="5" fillId="0" borderId="21" xfId="0" applyFont="1" applyBorder="1" applyAlignment="1">
      <alignment vertical="center" wrapText="1"/>
    </xf>
    <xf numFmtId="0" fontId="4" fillId="0" borderId="19" xfId="0" applyFont="1" applyBorder="1" applyAlignment="1">
      <alignment horizontal="left" vertical="center"/>
    </xf>
    <xf numFmtId="0" fontId="4" fillId="0" borderId="21" xfId="0" applyFont="1" applyBorder="1" applyAlignment="1">
      <alignment horizontal="left" vertical="center"/>
    </xf>
    <xf numFmtId="0" fontId="4" fillId="0" borderId="0" xfId="0" applyFont="1" applyAlignment="1">
      <alignment horizontal="left" vertical="center" wrapText="1"/>
    </xf>
    <xf numFmtId="0" fontId="4" fillId="0" borderId="0" xfId="0" applyFont="1" applyAlignment="1">
      <alignment horizontal="left" vertical="center"/>
    </xf>
  </cellXfs>
  <cellStyles count="3">
    <cellStyle name="Hyperlink" xfId="1" xr:uid="{00000000-000B-0000-0000-000008000000}"/>
    <cellStyle name="ハイパーリンク" xfId="2"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1056457</xdr:colOff>
      <xdr:row>2</xdr:row>
      <xdr:rowOff>33716</xdr:rowOff>
    </xdr:from>
    <xdr:to>
      <xdr:col>3</xdr:col>
      <xdr:colOff>640618</xdr:colOff>
      <xdr:row>3</xdr:row>
      <xdr:rowOff>269734</xdr:rowOff>
    </xdr:to>
    <xdr:sp macro="" textlink="">
      <xdr:nvSpPr>
        <xdr:cNvPr id="2" name="テキスト ボックス 1">
          <a:extLst>
            <a:ext uri="{FF2B5EF4-FFF2-40B4-BE49-F238E27FC236}">
              <a16:creationId xmlns:a16="http://schemas.microsoft.com/office/drawing/2014/main" id="{F219A121-83CE-D2CE-64BA-2BDE601C5B8C}"/>
            </a:ext>
          </a:extLst>
        </xdr:cNvPr>
        <xdr:cNvSpPr txBox="1"/>
      </xdr:nvSpPr>
      <xdr:spPr>
        <a:xfrm>
          <a:off x="3787519" y="640619"/>
          <a:ext cx="1719559" cy="53946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altLang="ja-JP" sz="1600" b="1"/>
            <a:t>※</a:t>
          </a:r>
          <a:r>
            <a:rPr lang="ja-JP" altLang="en-US" sz="1600" b="1"/>
            <a:t>　サンプル</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kokitanaka@gmail.com" TargetMode="External"/><Relationship Id="rId3" Type="http://schemas.openxmlformats.org/officeDocument/2006/relationships/hyperlink" Target="https://www.taylorssydney.edu.au/programs/university-sydney-foundation-program/" TargetMode="External"/><Relationship Id="rId7" Type="http://schemas.openxmlformats.org/officeDocument/2006/relationships/hyperlink" Target="https://study.unimelb.edu.au/find/courses/graduate/master-of-information-technology/" TargetMode="External"/><Relationship Id="rId2" Type="http://schemas.openxmlformats.org/officeDocument/2006/relationships/hyperlink" Target="https://www.sydney.edu.au/courses/courses/uc/bachelor-of-commerce.html" TargetMode="External"/><Relationship Id="rId1" Type="http://schemas.openxmlformats.org/officeDocument/2006/relationships/hyperlink" Target="mailto:emitanaka@gmail.com" TargetMode="External"/><Relationship Id="rId6" Type="http://schemas.openxmlformats.org/officeDocument/2006/relationships/hyperlink" Target="https://www.uts.edu.au/courses/bachelor-of-business" TargetMode="External"/><Relationship Id="rId11" Type="http://schemas.openxmlformats.org/officeDocument/2006/relationships/vmlDrawing" Target="../drawings/vmlDrawing2.vml"/><Relationship Id="rId5" Type="http://schemas.openxmlformats.org/officeDocument/2006/relationships/hyperlink" Target="https://utscollege.edu.au/au/programs/diplomas/diploma-of-business" TargetMode="External"/><Relationship Id="rId10" Type="http://schemas.openxmlformats.org/officeDocument/2006/relationships/drawing" Target="../drawings/drawing1.xml"/><Relationship Id="rId4" Type="http://schemas.openxmlformats.org/officeDocument/2006/relationships/hyperlink" Target="https://study.unimelb.edu.au/find/courses/graduate/master-of-computer-science/"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iccworld.box.com/shared/static/8nv4gsxwix5meul4s2y67aj9gzyqxkz4.pdf" TargetMode="External"/><Relationship Id="rId13" Type="http://schemas.openxmlformats.org/officeDocument/2006/relationships/hyperlink" Target="https://iccworld.box.com/shared/static/68mp8ps4jor73wc540fbfiig025w6fqp.pdf" TargetMode="External"/><Relationship Id="rId3" Type="http://schemas.openxmlformats.org/officeDocument/2006/relationships/hyperlink" Target="https://iccworld.box.com/shared/static/v3jv0s04pbftr53fxwxdztv7ujsrb2oj.pdf" TargetMode="External"/><Relationship Id="rId7" Type="http://schemas.openxmlformats.org/officeDocument/2006/relationships/hyperlink" Target="https://iccworld.box.com/shared/static/wjqb5pkg69nz0jdqout5gv1zfmef1zal.pdf" TargetMode="External"/><Relationship Id="rId12" Type="http://schemas.openxmlformats.org/officeDocument/2006/relationships/hyperlink" Target="https://iccworld.box.com/s/onjlvthdxi7htnlwvz1gr10q8ufgntl6" TargetMode="External"/><Relationship Id="rId2" Type="http://schemas.openxmlformats.org/officeDocument/2006/relationships/hyperlink" Target="https://iccworld.box.com/shared/static/wjqb5pkg69nz0jdqout5gv1zfmef1zal.pdf" TargetMode="External"/><Relationship Id="rId1" Type="http://schemas.openxmlformats.org/officeDocument/2006/relationships/hyperlink" Target="https://iccworld.box.com/shared/static/b9e24zmg367o7at4idsf5h43z8n2bwio.pdf" TargetMode="External"/><Relationship Id="rId6" Type="http://schemas.openxmlformats.org/officeDocument/2006/relationships/hyperlink" Target="https://iccworld.box.com/shared/static/vwgn9iwhpipkmwsrz789el6odp4b2xfa.pdf" TargetMode="External"/><Relationship Id="rId11" Type="http://schemas.openxmlformats.org/officeDocument/2006/relationships/hyperlink" Target="https://iccworld.box.com/shared/static/r7yc7b7da8honq35aw9jbap021stzgfa.pdf" TargetMode="External"/><Relationship Id="rId5" Type="http://schemas.openxmlformats.org/officeDocument/2006/relationships/hyperlink" Target="https://iccworld.box.com/shared/static/j1ldfo8c7x0zc9nlzr377qrj1s1l4oms.pdf" TargetMode="External"/><Relationship Id="rId10" Type="http://schemas.openxmlformats.org/officeDocument/2006/relationships/hyperlink" Target="https://iccworld.box.com/shared/static/ngibq069erfoyvzv6kbn3x0stuh09q9u.pdf" TargetMode="External"/><Relationship Id="rId4" Type="http://schemas.openxmlformats.org/officeDocument/2006/relationships/hyperlink" Target="https://iccworld.box.com/shared/static/y6hvk88qwhrptsge8qdwg9czkhbv2092.docx" TargetMode="External"/><Relationship Id="rId9" Type="http://schemas.openxmlformats.org/officeDocument/2006/relationships/hyperlink" Target="https://iccworld.box.com/shared/static/ov8a9vdygl8pdiplndrs34axmunlkxjx.pdf" TargetMode="External"/><Relationship Id="rId1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3B82F-50CC-8545-B8B7-8BF7C4C0FA3D}">
  <sheetPr>
    <pageSetUpPr fitToPage="1"/>
  </sheetPr>
  <dimension ref="A1:DX200"/>
  <sheetViews>
    <sheetView topLeftCell="A147" zoomScale="113" zoomScaleNormal="89" zoomScalePageLayoutView="113" workbookViewId="0">
      <selection activeCell="A154" sqref="A154:F154"/>
    </sheetView>
  </sheetViews>
  <sheetFormatPr baseColWidth="10" defaultColWidth="10.42578125" defaultRowHeight="15"/>
  <cols>
    <col min="1" max="1" width="30.7109375" style="13" customWidth="1"/>
    <col min="2" max="2" width="18.42578125" style="14" customWidth="1"/>
    <col min="3" max="3" width="5.5703125" style="14" customWidth="1"/>
    <col min="4" max="4" width="18.42578125" style="14" customWidth="1"/>
    <col min="5" max="5" width="4.42578125" style="14" customWidth="1"/>
    <col min="6" max="6" width="6.42578125" style="14" customWidth="1"/>
    <col min="7" max="7" width="12.140625" style="14" customWidth="1"/>
    <col min="8" max="8" width="4.140625" style="14" customWidth="1"/>
    <col min="9" max="9" width="12.42578125" style="1" customWidth="1"/>
    <col min="10" max="16384" width="10.42578125" style="1"/>
  </cols>
  <sheetData>
    <row r="1" spans="1:8" ht="24" customHeight="1">
      <c r="A1" s="204" t="s">
        <v>282</v>
      </c>
      <c r="B1" s="204"/>
      <c r="C1" s="204"/>
      <c r="D1" s="204"/>
      <c r="E1" s="204"/>
      <c r="F1" s="204"/>
      <c r="G1" s="204"/>
      <c r="H1" s="204"/>
    </row>
    <row r="2" spans="1:8" ht="24" customHeight="1">
      <c r="A2" s="205" t="s">
        <v>283</v>
      </c>
      <c r="B2" s="204"/>
      <c r="C2" s="204"/>
      <c r="D2" s="204"/>
      <c r="E2" s="204"/>
      <c r="F2" s="204"/>
      <c r="G2" s="204"/>
      <c r="H2" s="204"/>
    </row>
    <row r="3" spans="1:8" ht="24" customHeight="1" thickBot="1">
      <c r="A3" s="215"/>
      <c r="B3" s="215"/>
      <c r="C3" s="215"/>
      <c r="D3" s="215"/>
      <c r="E3" s="215"/>
      <c r="F3" s="215"/>
      <c r="G3" s="215"/>
      <c r="H3" s="215"/>
    </row>
    <row r="4" spans="1:8" ht="22.75" customHeight="1">
      <c r="A4" s="169" t="s">
        <v>0</v>
      </c>
      <c r="B4" s="170"/>
      <c r="C4" s="170"/>
      <c r="D4" s="170"/>
      <c r="E4" s="170"/>
      <c r="F4" s="170"/>
      <c r="G4" s="170"/>
      <c r="H4" s="171"/>
    </row>
    <row r="5" spans="1:8" ht="125" customHeight="1">
      <c r="A5" s="206" t="s">
        <v>289</v>
      </c>
      <c r="B5" s="207"/>
      <c r="C5" s="207"/>
      <c r="D5" s="207"/>
      <c r="E5" s="207"/>
      <c r="F5" s="207"/>
      <c r="G5" s="207"/>
      <c r="H5" s="208"/>
    </row>
    <row r="6" spans="1:8" ht="14.25" customHeight="1" thickBot="1">
      <c r="A6" s="168"/>
      <c r="B6" s="168"/>
      <c r="C6" s="168"/>
      <c r="D6" s="168"/>
      <c r="E6" s="168"/>
      <c r="F6" s="168"/>
      <c r="G6" s="168"/>
      <c r="H6" s="168"/>
    </row>
    <row r="7" spans="1:8" ht="22.75" customHeight="1">
      <c r="A7" s="169" t="s">
        <v>1</v>
      </c>
      <c r="B7" s="170"/>
      <c r="C7" s="170"/>
      <c r="D7" s="170"/>
      <c r="E7" s="170"/>
      <c r="F7" s="170"/>
      <c r="G7" s="170"/>
      <c r="H7" s="171"/>
    </row>
    <row r="8" spans="1:8" ht="182" customHeight="1">
      <c r="A8" s="212" t="s">
        <v>219</v>
      </c>
      <c r="B8" s="213"/>
      <c r="C8" s="213"/>
      <c r="D8" s="213"/>
      <c r="E8" s="213"/>
      <c r="F8" s="213"/>
      <c r="G8" s="213"/>
      <c r="H8" s="214"/>
    </row>
    <row r="9" spans="1:8" ht="14.25" customHeight="1">
      <c r="A9" s="168" t="s">
        <v>2</v>
      </c>
      <c r="B9" s="168"/>
      <c r="C9" s="168"/>
      <c r="D9" s="168"/>
      <c r="E9" s="168"/>
      <c r="F9" s="168"/>
      <c r="G9" s="168"/>
      <c r="H9" s="168"/>
    </row>
    <row r="10" spans="1:8" ht="22.75" customHeight="1">
      <c r="A10" s="209" t="s">
        <v>3</v>
      </c>
      <c r="B10" s="210"/>
      <c r="C10" s="210"/>
      <c r="D10" s="210"/>
      <c r="E10" s="210"/>
      <c r="F10" s="210"/>
      <c r="G10" s="210"/>
      <c r="H10" s="211"/>
    </row>
    <row r="11" spans="1:8" ht="23" customHeight="1">
      <c r="A11" s="45" t="s">
        <v>4</v>
      </c>
      <c r="B11" s="125"/>
      <c r="C11" s="125"/>
      <c r="D11" s="125"/>
      <c r="E11" s="125"/>
      <c r="F11" s="125"/>
      <c r="G11" s="125"/>
      <c r="H11" s="187"/>
    </row>
    <row r="12" spans="1:8" ht="23" customHeight="1">
      <c r="A12" s="33" t="s">
        <v>5</v>
      </c>
      <c r="B12" s="125"/>
      <c r="C12" s="125"/>
      <c r="D12" s="59" t="s">
        <v>6</v>
      </c>
      <c r="E12" s="185"/>
      <c r="F12" s="185"/>
      <c r="G12" s="185"/>
      <c r="H12" s="186"/>
    </row>
    <row r="13" spans="1:8" ht="23" customHeight="1">
      <c r="A13" s="33" t="s">
        <v>7</v>
      </c>
      <c r="B13" s="125"/>
      <c r="C13" s="125"/>
      <c r="D13" s="125"/>
      <c r="E13" s="125"/>
      <c r="F13" s="125"/>
      <c r="G13" s="125"/>
      <c r="H13" s="187"/>
    </row>
    <row r="14" spans="1:8" ht="23" customHeight="1">
      <c r="A14" s="33" t="s">
        <v>8</v>
      </c>
      <c r="B14" s="125"/>
      <c r="C14" s="125"/>
      <c r="D14" s="125"/>
      <c r="E14" s="125"/>
      <c r="F14" s="125"/>
      <c r="G14" s="125"/>
      <c r="H14" s="187"/>
    </row>
    <row r="15" spans="1:8" ht="23" customHeight="1">
      <c r="A15" s="46" t="s">
        <v>9</v>
      </c>
      <c r="B15" s="125"/>
      <c r="C15" s="125"/>
      <c r="D15" s="125"/>
      <c r="E15" s="125"/>
      <c r="F15" s="125"/>
      <c r="G15" s="125"/>
      <c r="H15" s="187"/>
    </row>
    <row r="16" spans="1:8" ht="29" customHeight="1">
      <c r="A16" s="33" t="s">
        <v>10</v>
      </c>
      <c r="B16" s="119"/>
      <c r="C16" s="120"/>
      <c r="D16" s="197" t="s">
        <v>195</v>
      </c>
      <c r="E16" s="129"/>
      <c r="F16" s="198"/>
      <c r="G16" s="199"/>
      <c r="H16" s="200"/>
    </row>
    <row r="17" spans="1:8" ht="58" customHeight="1">
      <c r="A17" s="192" t="s">
        <v>220</v>
      </c>
      <c r="B17" s="193"/>
      <c r="C17" s="193"/>
      <c r="D17" s="193"/>
      <c r="E17" s="193"/>
      <c r="F17" s="193"/>
      <c r="G17" s="193"/>
      <c r="H17" s="194"/>
    </row>
    <row r="18" spans="1:8" ht="23" customHeight="1">
      <c r="A18" s="34" t="s">
        <v>11</v>
      </c>
      <c r="B18" s="60"/>
      <c r="C18" s="58" t="s">
        <v>12</v>
      </c>
      <c r="D18" s="60"/>
      <c r="E18" s="58" t="s">
        <v>13</v>
      </c>
      <c r="F18" s="191"/>
      <c r="G18" s="191"/>
      <c r="H18" s="47" t="s">
        <v>14</v>
      </c>
    </row>
    <row r="19" spans="1:8" ht="35" customHeight="1">
      <c r="A19" s="34" t="s">
        <v>191</v>
      </c>
      <c r="B19" s="125"/>
      <c r="C19" s="125"/>
      <c r="D19" s="125"/>
      <c r="E19" s="125"/>
      <c r="F19" s="125"/>
      <c r="G19" s="125"/>
      <c r="H19" s="187"/>
    </row>
    <row r="20" spans="1:8" ht="23" customHeight="1">
      <c r="A20" s="33" t="s">
        <v>15</v>
      </c>
      <c r="B20" s="125"/>
      <c r="C20" s="125"/>
      <c r="D20" s="125"/>
      <c r="E20" s="125"/>
      <c r="F20" s="125"/>
      <c r="G20" s="125"/>
      <c r="H20" s="187"/>
    </row>
    <row r="21" spans="1:8" ht="23" customHeight="1">
      <c r="A21" s="33" t="s">
        <v>16</v>
      </c>
      <c r="B21" s="125"/>
      <c r="C21" s="125"/>
      <c r="D21" s="125"/>
      <c r="E21" s="125"/>
      <c r="F21" s="125"/>
      <c r="G21" s="125"/>
      <c r="H21" s="187"/>
    </row>
    <row r="22" spans="1:8" ht="59" customHeight="1">
      <c r="A22" s="201" t="s">
        <v>193</v>
      </c>
      <c r="B22" s="202"/>
      <c r="C22" s="202"/>
      <c r="D22" s="202"/>
      <c r="E22" s="202"/>
      <c r="F22" s="202"/>
      <c r="G22" s="202"/>
      <c r="H22" s="203"/>
    </row>
    <row r="23" spans="1:8" ht="23" customHeight="1">
      <c r="A23" s="33" t="s">
        <v>17</v>
      </c>
      <c r="B23" s="196"/>
      <c r="C23" s="125"/>
      <c r="D23" s="125"/>
      <c r="E23" s="125"/>
      <c r="F23" s="125"/>
      <c r="G23" s="125"/>
      <c r="H23" s="187"/>
    </row>
    <row r="24" spans="1:8" ht="23" customHeight="1">
      <c r="A24" s="33" t="s">
        <v>18</v>
      </c>
      <c r="B24" s="125"/>
      <c r="C24" s="125"/>
      <c r="D24" s="118" t="s">
        <v>19</v>
      </c>
      <c r="E24" s="118"/>
      <c r="F24" s="125"/>
      <c r="G24" s="125"/>
      <c r="H24" s="187"/>
    </row>
    <row r="25" spans="1:8" ht="23" customHeight="1">
      <c r="A25" s="33" t="s">
        <v>20</v>
      </c>
      <c r="B25" s="125"/>
      <c r="C25" s="125"/>
      <c r="D25" s="118" t="s">
        <v>21</v>
      </c>
      <c r="E25" s="118"/>
      <c r="F25" s="125"/>
      <c r="G25" s="125"/>
      <c r="H25" s="187"/>
    </row>
    <row r="26" spans="1:8" ht="23" customHeight="1">
      <c r="A26" s="50" t="s">
        <v>22</v>
      </c>
      <c r="B26" s="119"/>
      <c r="C26" s="120"/>
      <c r="D26" s="120"/>
      <c r="E26" s="120"/>
      <c r="F26" s="120"/>
      <c r="G26" s="120"/>
      <c r="H26" s="195"/>
    </row>
    <row r="27" spans="1:8" ht="24" customHeight="1">
      <c r="A27" s="48" t="s">
        <v>23</v>
      </c>
      <c r="B27" s="180"/>
      <c r="C27" s="180"/>
      <c r="D27" s="179" t="s">
        <v>24</v>
      </c>
      <c r="E27" s="179"/>
      <c r="F27" s="180"/>
      <c r="G27" s="180"/>
      <c r="H27" s="181"/>
    </row>
    <row r="28" spans="1:8" ht="48" customHeight="1">
      <c r="A28" s="188" t="s">
        <v>192</v>
      </c>
      <c r="B28" s="189"/>
      <c r="C28" s="189"/>
      <c r="D28" s="189"/>
      <c r="E28" s="189"/>
      <c r="F28" s="189"/>
      <c r="G28" s="189"/>
      <c r="H28" s="190"/>
    </row>
    <row r="29" spans="1:8" ht="23" customHeight="1">
      <c r="A29" s="49" t="s">
        <v>25</v>
      </c>
      <c r="B29" s="182"/>
      <c r="C29" s="183"/>
      <c r="D29" s="183"/>
      <c r="E29" s="183"/>
      <c r="F29" s="183"/>
      <c r="G29" s="183"/>
      <c r="H29" s="184"/>
    </row>
    <row r="30" spans="1:8" ht="71" customHeight="1" thickBot="1">
      <c r="A30" s="141" t="s">
        <v>280</v>
      </c>
      <c r="B30" s="142"/>
      <c r="C30" s="142"/>
      <c r="D30" s="142"/>
      <c r="E30" s="142"/>
      <c r="F30" s="142"/>
      <c r="G30" s="142"/>
      <c r="H30" s="143"/>
    </row>
    <row r="31" spans="1:8" ht="26" customHeight="1" thickBot="1">
      <c r="A31" s="167"/>
      <c r="B31" s="167"/>
      <c r="C31" s="167"/>
      <c r="D31" s="167"/>
      <c r="E31" s="167"/>
      <c r="F31" s="167"/>
      <c r="G31" s="167"/>
      <c r="H31" s="167"/>
    </row>
    <row r="32" spans="1:8" ht="42.75" customHeight="1">
      <c r="A32" s="151" t="s">
        <v>284</v>
      </c>
      <c r="B32" s="152"/>
      <c r="C32" s="152"/>
      <c r="D32" s="152"/>
      <c r="E32" s="152"/>
      <c r="F32" s="152"/>
      <c r="G32" s="152"/>
      <c r="H32" s="153"/>
    </row>
    <row r="33" spans="1:8" ht="26" customHeight="1">
      <c r="A33" s="15" t="s">
        <v>26</v>
      </c>
      <c r="B33" s="154"/>
      <c r="C33" s="154"/>
      <c r="D33" s="154"/>
      <c r="E33" s="154"/>
      <c r="F33" s="154"/>
      <c r="G33" s="154"/>
      <c r="H33" s="155"/>
    </row>
    <row r="34" spans="1:8" ht="26" customHeight="1">
      <c r="A34" s="15" t="s">
        <v>27</v>
      </c>
      <c r="B34" s="154"/>
      <c r="C34" s="154"/>
      <c r="D34" s="154"/>
      <c r="E34" s="154"/>
      <c r="F34" s="154"/>
      <c r="G34" s="154"/>
      <c r="H34" s="155"/>
    </row>
    <row r="35" spans="1:8" ht="26" customHeight="1">
      <c r="A35" s="15" t="s">
        <v>25</v>
      </c>
      <c r="B35" s="154"/>
      <c r="C35" s="154"/>
      <c r="D35" s="154"/>
      <c r="E35" s="154"/>
      <c r="F35" s="154"/>
      <c r="G35" s="154"/>
      <c r="H35" s="155"/>
    </row>
    <row r="36" spans="1:8" ht="26" customHeight="1">
      <c r="A36" s="15" t="s">
        <v>17</v>
      </c>
      <c r="B36" s="154"/>
      <c r="C36" s="154"/>
      <c r="D36" s="154"/>
      <c r="E36" s="154"/>
      <c r="F36" s="154"/>
      <c r="G36" s="154"/>
      <c r="H36" s="155"/>
    </row>
    <row r="37" spans="1:8" ht="26" customHeight="1">
      <c r="A37" s="15" t="s">
        <v>18</v>
      </c>
      <c r="B37" s="125"/>
      <c r="C37" s="125"/>
      <c r="D37" s="118" t="s">
        <v>19</v>
      </c>
      <c r="E37" s="118"/>
      <c r="F37" s="125"/>
      <c r="G37" s="125"/>
      <c r="H37" s="126"/>
    </row>
    <row r="38" spans="1:8" ht="26" customHeight="1">
      <c r="A38" s="15" t="s">
        <v>20</v>
      </c>
      <c r="B38" s="125"/>
      <c r="C38" s="125"/>
      <c r="D38" s="118" t="s">
        <v>21</v>
      </c>
      <c r="E38" s="118"/>
      <c r="F38" s="125"/>
      <c r="G38" s="125"/>
      <c r="H38" s="126"/>
    </row>
    <row r="39" spans="1:8" ht="26" customHeight="1" thickBot="1">
      <c r="A39" s="16" t="s">
        <v>23</v>
      </c>
      <c r="B39" s="216"/>
      <c r="C39" s="216"/>
      <c r="D39" s="207" t="s">
        <v>24</v>
      </c>
      <c r="E39" s="207"/>
      <c r="F39" s="216"/>
      <c r="G39" s="216"/>
      <c r="H39" s="217"/>
    </row>
    <row r="40" spans="1:8" ht="26" customHeight="1" thickBot="1">
      <c r="A40" s="167"/>
      <c r="B40" s="167"/>
      <c r="C40" s="167"/>
      <c r="D40" s="167"/>
      <c r="E40" s="167"/>
      <c r="F40" s="167"/>
      <c r="G40" s="167"/>
      <c r="H40" s="167"/>
    </row>
    <row r="41" spans="1:8" ht="26" customHeight="1">
      <c r="A41" s="218" t="s">
        <v>222</v>
      </c>
      <c r="B41" s="219"/>
      <c r="C41" s="219"/>
      <c r="D41" s="219"/>
      <c r="E41" s="219"/>
      <c r="F41" s="219"/>
      <c r="G41" s="219"/>
      <c r="H41" s="220"/>
    </row>
    <row r="42" spans="1:8" ht="26" customHeight="1">
      <c r="A42" s="15" t="s">
        <v>28</v>
      </c>
      <c r="B42" s="125"/>
      <c r="C42" s="125"/>
      <c r="D42" s="125"/>
      <c r="E42" s="125"/>
      <c r="F42" s="125"/>
      <c r="G42" s="125"/>
      <c r="H42" s="126"/>
    </row>
    <row r="43" spans="1:8" ht="26" customHeight="1">
      <c r="A43" s="156" t="s">
        <v>223</v>
      </c>
      <c r="B43" s="157"/>
      <c r="C43" s="157"/>
      <c r="D43" s="157"/>
      <c r="E43" s="157"/>
      <c r="F43" s="157"/>
      <c r="G43" s="157"/>
      <c r="H43" s="158"/>
    </row>
    <row r="44" spans="1:8" ht="26" customHeight="1">
      <c r="A44" s="4" t="s">
        <v>29</v>
      </c>
      <c r="B44" s="125"/>
      <c r="C44" s="125"/>
      <c r="D44" s="125"/>
      <c r="E44" s="125"/>
      <c r="F44" s="125"/>
      <c r="G44" s="125"/>
      <c r="H44" s="126"/>
    </row>
    <row r="45" spans="1:8" ht="26" customHeight="1">
      <c r="A45" s="15" t="s">
        <v>30</v>
      </c>
      <c r="B45" s="125"/>
      <c r="C45" s="125"/>
      <c r="D45" s="125"/>
      <c r="E45" s="125"/>
      <c r="F45" s="125"/>
      <c r="G45" s="125"/>
      <c r="H45" s="126"/>
    </row>
    <row r="46" spans="1:8" ht="26" customHeight="1">
      <c r="A46" s="15" t="s">
        <v>19</v>
      </c>
      <c r="B46" s="125"/>
      <c r="C46" s="125"/>
      <c r="D46" s="125"/>
      <c r="E46" s="125"/>
      <c r="F46" s="125"/>
      <c r="G46" s="125"/>
      <c r="H46" s="126"/>
    </row>
    <row r="47" spans="1:8" ht="26" customHeight="1">
      <c r="A47" s="15" t="s">
        <v>31</v>
      </c>
      <c r="B47" s="89"/>
      <c r="C47" s="58" t="s">
        <v>12</v>
      </c>
      <c r="D47" s="89"/>
      <c r="E47" s="58" t="s">
        <v>13</v>
      </c>
      <c r="F47" s="221"/>
      <c r="G47" s="221"/>
      <c r="H47" s="222"/>
    </row>
    <row r="48" spans="1:8" ht="26" customHeight="1" thickBot="1">
      <c r="A48" s="16" t="s">
        <v>32</v>
      </c>
      <c r="B48" s="90"/>
      <c r="C48" s="17" t="s">
        <v>12</v>
      </c>
      <c r="D48" s="90"/>
      <c r="E48" s="17" t="s">
        <v>13</v>
      </c>
      <c r="F48" s="223"/>
      <c r="G48" s="223"/>
      <c r="H48" s="224"/>
    </row>
    <row r="49" spans="1:8" ht="21" customHeight="1" thickBot="1">
      <c r="A49" s="167"/>
      <c r="B49" s="167"/>
      <c r="C49" s="167"/>
      <c r="D49" s="167"/>
      <c r="E49" s="167"/>
      <c r="F49" s="167"/>
      <c r="G49" s="167"/>
      <c r="H49" s="167"/>
    </row>
    <row r="50" spans="1:8" ht="26" customHeight="1">
      <c r="A50" s="218" t="s">
        <v>224</v>
      </c>
      <c r="B50" s="219"/>
      <c r="C50" s="219"/>
      <c r="D50" s="219"/>
      <c r="E50" s="219"/>
      <c r="F50" s="219"/>
      <c r="G50" s="219"/>
      <c r="H50" s="220"/>
    </row>
    <row r="51" spans="1:8" ht="26" customHeight="1">
      <c r="A51" s="15" t="s">
        <v>28</v>
      </c>
      <c r="B51" s="125"/>
      <c r="C51" s="125"/>
      <c r="D51" s="125"/>
      <c r="E51" s="125"/>
      <c r="F51" s="125"/>
      <c r="G51" s="125"/>
      <c r="H51" s="126"/>
    </row>
    <row r="52" spans="1:8" ht="26" customHeight="1">
      <c r="A52" s="4" t="s">
        <v>29</v>
      </c>
      <c r="B52" s="125"/>
      <c r="C52" s="125"/>
      <c r="D52" s="125"/>
      <c r="E52" s="125"/>
      <c r="F52" s="125"/>
      <c r="G52" s="125"/>
      <c r="H52" s="126"/>
    </row>
    <row r="53" spans="1:8" ht="26" customHeight="1">
      <c r="A53" s="15" t="s">
        <v>30</v>
      </c>
      <c r="B53" s="125"/>
      <c r="C53" s="125"/>
      <c r="D53" s="125"/>
      <c r="E53" s="125"/>
      <c r="F53" s="125"/>
      <c r="G53" s="125"/>
      <c r="H53" s="126"/>
    </row>
    <row r="54" spans="1:8" ht="26" customHeight="1">
      <c r="A54" s="15" t="s">
        <v>19</v>
      </c>
      <c r="B54" s="125"/>
      <c r="C54" s="125"/>
      <c r="D54" s="125"/>
      <c r="E54" s="125"/>
      <c r="F54" s="125"/>
      <c r="G54" s="125"/>
      <c r="H54" s="126"/>
    </row>
    <row r="55" spans="1:8" ht="26" customHeight="1">
      <c r="A55" s="15" t="s">
        <v>31</v>
      </c>
      <c r="B55" s="89"/>
      <c r="C55" s="58" t="s">
        <v>12</v>
      </c>
      <c r="D55" s="89"/>
      <c r="E55" s="58" t="s">
        <v>13</v>
      </c>
      <c r="F55" s="221"/>
      <c r="G55" s="221"/>
      <c r="H55" s="222"/>
    </row>
    <row r="56" spans="1:8" ht="26" customHeight="1" thickBot="1">
      <c r="A56" s="16" t="s">
        <v>32</v>
      </c>
      <c r="B56" s="89"/>
      <c r="C56" s="17" t="s">
        <v>12</v>
      </c>
      <c r="D56" s="90"/>
      <c r="E56" s="17" t="s">
        <v>13</v>
      </c>
      <c r="F56" s="223"/>
      <c r="G56" s="223"/>
      <c r="H56" s="224"/>
    </row>
    <row r="57" spans="1:8" ht="26" customHeight="1" thickBot="1">
      <c r="A57" s="167"/>
      <c r="B57" s="167"/>
      <c r="C57" s="167"/>
      <c r="D57" s="167"/>
      <c r="E57" s="167"/>
      <c r="F57" s="167"/>
      <c r="G57" s="167"/>
      <c r="H57" s="167"/>
    </row>
    <row r="58" spans="1:8" ht="26" customHeight="1">
      <c r="A58" s="225" t="s">
        <v>33</v>
      </c>
      <c r="B58" s="226"/>
      <c r="C58" s="226"/>
      <c r="D58" s="226"/>
      <c r="E58" s="226"/>
      <c r="F58" s="226"/>
      <c r="G58" s="226"/>
      <c r="H58" s="227"/>
    </row>
    <row r="59" spans="1:8" ht="26" customHeight="1">
      <c r="A59" s="23" t="s">
        <v>231</v>
      </c>
      <c r="B59" s="183"/>
      <c r="C59" s="183"/>
      <c r="D59" s="146" t="s">
        <v>232</v>
      </c>
      <c r="E59" s="147"/>
      <c r="F59" s="148"/>
      <c r="G59" s="149"/>
      <c r="H59" s="150"/>
    </row>
    <row r="60" spans="1:8" ht="26" customHeight="1">
      <c r="A60" s="23" t="s">
        <v>225</v>
      </c>
      <c r="B60" s="183"/>
      <c r="C60" s="183"/>
      <c r="D60" s="228" t="s">
        <v>226</v>
      </c>
      <c r="E60" s="228"/>
      <c r="F60" s="183"/>
      <c r="G60" s="183"/>
      <c r="H60" s="229"/>
    </row>
    <row r="61" spans="1:8" ht="26" customHeight="1">
      <c r="A61" s="23" t="s">
        <v>34</v>
      </c>
      <c r="B61" s="183"/>
      <c r="C61" s="183"/>
      <c r="D61" s="183"/>
      <c r="E61" s="183"/>
      <c r="F61" s="183"/>
      <c r="G61" s="183"/>
      <c r="H61" s="229"/>
    </row>
    <row r="62" spans="1:8" ht="26" customHeight="1">
      <c r="A62" s="23" t="s">
        <v>227</v>
      </c>
      <c r="B62" s="183"/>
      <c r="C62" s="183"/>
      <c r="D62" s="228" t="s">
        <v>229</v>
      </c>
      <c r="E62" s="228"/>
      <c r="F62" s="183"/>
      <c r="G62" s="183"/>
      <c r="H62" s="229"/>
    </row>
    <row r="63" spans="1:8" ht="26" customHeight="1">
      <c r="A63" s="23" t="s">
        <v>228</v>
      </c>
      <c r="B63" s="183"/>
      <c r="C63" s="183"/>
      <c r="D63" s="228" t="s">
        <v>230</v>
      </c>
      <c r="E63" s="228"/>
      <c r="F63" s="183"/>
      <c r="G63" s="183"/>
      <c r="H63" s="229"/>
    </row>
    <row r="64" spans="1:8" ht="26" customHeight="1">
      <c r="A64" s="24" t="s">
        <v>233</v>
      </c>
      <c r="B64" s="60"/>
      <c r="C64" s="9" t="s">
        <v>12</v>
      </c>
      <c r="D64" s="91"/>
      <c r="E64" s="9" t="s">
        <v>13</v>
      </c>
      <c r="F64" s="183"/>
      <c r="G64" s="183"/>
      <c r="H64" s="10" t="s">
        <v>14</v>
      </c>
    </row>
    <row r="65" spans="1:9" ht="26" customHeight="1">
      <c r="A65" s="230" t="s">
        <v>234</v>
      </c>
      <c r="B65" s="231"/>
      <c r="C65" s="231"/>
      <c r="D65" s="231"/>
      <c r="E65" s="231"/>
      <c r="F65" s="231"/>
      <c r="G65" s="231"/>
      <c r="H65" s="232"/>
    </row>
    <row r="66" spans="1:9" ht="26" customHeight="1">
      <c r="A66" s="23" t="s">
        <v>225</v>
      </c>
      <c r="B66" s="183"/>
      <c r="C66" s="183"/>
      <c r="D66" s="228" t="s">
        <v>226</v>
      </c>
      <c r="E66" s="228"/>
      <c r="F66" s="183"/>
      <c r="G66" s="183"/>
      <c r="H66" s="229"/>
    </row>
    <row r="67" spans="1:9" ht="26" customHeight="1" thickBot="1">
      <c r="A67" s="25" t="s">
        <v>35</v>
      </c>
      <c r="B67" s="104"/>
      <c r="C67" s="11" t="s">
        <v>12</v>
      </c>
      <c r="D67" s="92"/>
      <c r="E67" s="11" t="s">
        <v>13</v>
      </c>
      <c r="F67" s="233"/>
      <c r="G67" s="233"/>
      <c r="H67" s="12" t="s">
        <v>14</v>
      </c>
    </row>
    <row r="68" spans="1:9" ht="26" customHeight="1" thickBot="1">
      <c r="A68" s="168"/>
      <c r="B68" s="168"/>
      <c r="C68" s="168"/>
      <c r="D68" s="168"/>
      <c r="E68" s="168"/>
      <c r="F68" s="168"/>
      <c r="G68" s="168"/>
      <c r="H68" s="168"/>
    </row>
    <row r="69" spans="1:9" ht="26" customHeight="1">
      <c r="A69" s="169" t="s">
        <v>36</v>
      </c>
      <c r="B69" s="170"/>
      <c r="C69" s="170"/>
      <c r="D69" s="170"/>
      <c r="E69" s="170"/>
      <c r="F69" s="170"/>
      <c r="G69" s="170"/>
      <c r="H69" s="171"/>
    </row>
    <row r="70" spans="1:9" ht="26" customHeight="1">
      <c r="A70" s="26" t="s">
        <v>37</v>
      </c>
      <c r="B70" s="191"/>
      <c r="C70" s="191"/>
      <c r="D70" s="191"/>
      <c r="E70" s="191"/>
      <c r="F70" s="191"/>
      <c r="G70" s="191"/>
      <c r="H70" s="234"/>
    </row>
    <row r="71" spans="1:9" ht="43" customHeight="1">
      <c r="A71" s="63" t="s">
        <v>199</v>
      </c>
      <c r="B71" s="60"/>
      <c r="C71" s="58" t="s">
        <v>12</v>
      </c>
      <c r="D71" s="60"/>
      <c r="E71" s="58" t="s">
        <v>13</v>
      </c>
      <c r="F71" s="138"/>
      <c r="G71" s="139"/>
      <c r="H71" s="140"/>
    </row>
    <row r="72" spans="1:9" ht="26" customHeight="1">
      <c r="A72" s="107" t="s">
        <v>198</v>
      </c>
      <c r="B72" s="108"/>
      <c r="C72" s="109"/>
      <c r="D72" s="110"/>
      <c r="E72" s="111"/>
      <c r="F72" s="112"/>
      <c r="G72" s="113" t="s">
        <v>38</v>
      </c>
      <c r="H72" s="114"/>
    </row>
    <row r="73" spans="1:9" ht="26" customHeight="1">
      <c r="A73" s="115" t="s">
        <v>208</v>
      </c>
      <c r="B73" s="118" t="s">
        <v>200</v>
      </c>
      <c r="C73" s="118"/>
      <c r="D73" s="119"/>
      <c r="E73" s="120"/>
      <c r="F73" s="121"/>
      <c r="G73" s="119"/>
      <c r="H73" s="124"/>
    </row>
    <row r="74" spans="1:9" ht="26" customHeight="1">
      <c r="A74" s="116"/>
      <c r="B74" s="122" t="s">
        <v>205</v>
      </c>
      <c r="C74" s="123"/>
      <c r="D74" s="119"/>
      <c r="E74" s="120"/>
      <c r="F74" s="120"/>
      <c r="G74" s="120"/>
      <c r="H74" s="124"/>
    </row>
    <row r="75" spans="1:9" ht="26" customHeight="1">
      <c r="A75" s="116"/>
      <c r="B75" s="118" t="s">
        <v>201</v>
      </c>
      <c r="C75" s="118"/>
      <c r="D75" s="119"/>
      <c r="E75" s="120"/>
      <c r="F75" s="121"/>
      <c r="G75" s="119"/>
      <c r="H75" s="124"/>
    </row>
    <row r="76" spans="1:9" ht="26" customHeight="1">
      <c r="A76" s="116"/>
      <c r="B76" s="122" t="s">
        <v>205</v>
      </c>
      <c r="C76" s="123"/>
      <c r="D76" s="119"/>
      <c r="E76" s="120"/>
      <c r="F76" s="120"/>
      <c r="G76" s="120"/>
      <c r="H76" s="124"/>
      <c r="I76" s="3"/>
    </row>
    <row r="77" spans="1:9" ht="26" customHeight="1">
      <c r="A77" s="116"/>
      <c r="B77" s="118" t="s">
        <v>202</v>
      </c>
      <c r="C77" s="118"/>
      <c r="D77" s="125"/>
      <c r="E77" s="125"/>
      <c r="F77" s="125"/>
      <c r="G77" s="125"/>
      <c r="H77" s="126"/>
    </row>
    <row r="78" spans="1:9" ht="31" customHeight="1">
      <c r="A78" s="116"/>
      <c r="B78" s="122" t="s">
        <v>205</v>
      </c>
      <c r="C78" s="123"/>
      <c r="D78" s="119"/>
      <c r="E78" s="120"/>
      <c r="F78" s="120"/>
      <c r="G78" s="120"/>
      <c r="H78" s="124"/>
      <c r="I78" s="3"/>
    </row>
    <row r="79" spans="1:9" ht="26" customHeight="1">
      <c r="A79" s="116"/>
      <c r="B79" s="118" t="s">
        <v>203</v>
      </c>
      <c r="C79" s="118"/>
      <c r="D79" s="125"/>
      <c r="E79" s="125"/>
      <c r="F79" s="125"/>
      <c r="G79" s="125"/>
      <c r="H79" s="126"/>
      <c r="I79" s="3"/>
    </row>
    <row r="80" spans="1:9" ht="26" customHeight="1">
      <c r="A80" s="116"/>
      <c r="B80" s="122" t="s">
        <v>205</v>
      </c>
      <c r="C80" s="123"/>
      <c r="D80" s="119"/>
      <c r="E80" s="120"/>
      <c r="F80" s="120"/>
      <c r="G80" s="120"/>
      <c r="H80" s="124"/>
      <c r="I80" s="3"/>
    </row>
    <row r="81" spans="1:9" ht="26" customHeight="1">
      <c r="A81" s="116"/>
      <c r="B81" s="118" t="s">
        <v>204</v>
      </c>
      <c r="C81" s="118"/>
      <c r="D81" s="125"/>
      <c r="E81" s="125"/>
      <c r="F81" s="125"/>
      <c r="G81" s="125"/>
      <c r="H81" s="126"/>
      <c r="I81" s="3"/>
    </row>
    <row r="82" spans="1:9" ht="26" customHeight="1">
      <c r="A82" s="117"/>
      <c r="B82" s="122" t="s">
        <v>205</v>
      </c>
      <c r="C82" s="123"/>
      <c r="D82" s="119"/>
      <c r="E82" s="120"/>
      <c r="F82" s="120"/>
      <c r="G82" s="120"/>
      <c r="H82" s="124"/>
      <c r="I82" s="3"/>
    </row>
    <row r="83" spans="1:9" ht="26" customHeight="1">
      <c r="A83" s="144" t="s">
        <v>206</v>
      </c>
      <c r="B83" s="145"/>
      <c r="C83" s="145"/>
      <c r="D83" s="125"/>
      <c r="E83" s="125"/>
      <c r="F83" s="125"/>
      <c r="G83" s="125"/>
      <c r="H83" s="126"/>
    </row>
    <row r="84" spans="1:9" ht="25" customHeight="1">
      <c r="A84" s="63" t="s">
        <v>207</v>
      </c>
      <c r="B84" s="161"/>
      <c r="C84" s="125"/>
      <c r="D84" s="125"/>
      <c r="E84" s="125"/>
      <c r="F84" s="125"/>
      <c r="G84" s="125"/>
      <c r="H84" s="126"/>
    </row>
    <row r="85" spans="1:9" ht="26" customHeight="1">
      <c r="A85" s="127" t="s">
        <v>292</v>
      </c>
      <c r="B85" s="128"/>
      <c r="C85" s="128"/>
      <c r="D85" s="128"/>
      <c r="E85" s="128"/>
      <c r="F85" s="129"/>
      <c r="G85" s="111"/>
      <c r="H85" s="130"/>
    </row>
    <row r="86" spans="1:9" ht="26" customHeight="1">
      <c r="A86" s="136" t="s">
        <v>236</v>
      </c>
      <c r="B86" s="137"/>
      <c r="C86" s="137"/>
      <c r="D86" s="137"/>
      <c r="E86" s="137"/>
      <c r="F86" s="27" t="s">
        <v>39</v>
      </c>
      <c r="G86" s="266"/>
      <c r="H86" s="267"/>
    </row>
    <row r="87" spans="1:9" ht="26" customHeight="1">
      <c r="A87" s="127" t="s">
        <v>237</v>
      </c>
      <c r="B87" s="128"/>
      <c r="C87" s="128"/>
      <c r="D87" s="128"/>
      <c r="E87" s="128"/>
      <c r="F87" s="129"/>
      <c r="G87" s="110"/>
      <c r="H87" s="130"/>
    </row>
    <row r="88" spans="1:9" ht="26" customHeight="1">
      <c r="A88" s="127" t="s">
        <v>285</v>
      </c>
      <c r="B88" s="128"/>
      <c r="C88" s="128"/>
      <c r="D88" s="128"/>
      <c r="E88" s="128"/>
      <c r="F88" s="129"/>
      <c r="G88" s="110"/>
      <c r="H88" s="130"/>
    </row>
    <row r="89" spans="1:9" ht="23" customHeight="1" thickBot="1">
      <c r="A89" s="131" t="s">
        <v>235</v>
      </c>
      <c r="B89" s="132"/>
      <c r="C89" s="132"/>
      <c r="D89" s="132"/>
      <c r="E89" s="132"/>
      <c r="F89" s="133"/>
      <c r="G89" s="134"/>
      <c r="H89" s="135"/>
    </row>
    <row r="90" spans="1:9" ht="26" customHeight="1" thickBot="1">
      <c r="A90" s="81"/>
      <c r="B90" s="81"/>
      <c r="C90" s="81"/>
      <c r="D90" s="81"/>
      <c r="E90" s="81"/>
      <c r="F90" s="81"/>
      <c r="G90" s="83"/>
      <c r="H90" s="83"/>
    </row>
    <row r="91" spans="1:9" ht="26" customHeight="1">
      <c r="A91" s="169" t="s">
        <v>209</v>
      </c>
      <c r="B91" s="170"/>
      <c r="C91" s="170"/>
      <c r="D91" s="170"/>
      <c r="E91" s="170"/>
      <c r="F91" s="170"/>
      <c r="G91" s="170"/>
      <c r="H91" s="171"/>
    </row>
    <row r="92" spans="1:9" ht="37" customHeight="1">
      <c r="A92" s="82" t="s">
        <v>41</v>
      </c>
      <c r="B92" s="174"/>
      <c r="C92" s="175"/>
      <c r="D92" s="176" t="s">
        <v>42</v>
      </c>
      <c r="E92" s="177"/>
      <c r="F92" s="178"/>
      <c r="G92" s="174"/>
      <c r="H92" s="258"/>
    </row>
    <row r="93" spans="1:9" ht="26" customHeight="1">
      <c r="A93" s="26" t="s">
        <v>37</v>
      </c>
      <c r="B93" s="110"/>
      <c r="C93" s="111"/>
      <c r="D93" s="111"/>
      <c r="E93" s="111"/>
      <c r="F93" s="111"/>
      <c r="G93" s="111"/>
      <c r="H93" s="130"/>
    </row>
    <row r="94" spans="1:9" ht="39" customHeight="1">
      <c r="A94" s="63" t="s">
        <v>199</v>
      </c>
      <c r="B94" s="60"/>
      <c r="C94" s="58" t="s">
        <v>12</v>
      </c>
      <c r="D94" s="60"/>
      <c r="E94" s="58" t="s">
        <v>13</v>
      </c>
      <c r="F94" s="138"/>
      <c r="G94" s="139"/>
      <c r="H94" s="140"/>
    </row>
    <row r="95" spans="1:9" ht="26" customHeight="1">
      <c r="A95" s="107" t="s">
        <v>198</v>
      </c>
      <c r="B95" s="108"/>
      <c r="C95" s="109"/>
      <c r="D95" s="110"/>
      <c r="E95" s="111"/>
      <c r="F95" s="112"/>
      <c r="G95" s="113" t="s">
        <v>38</v>
      </c>
      <c r="H95" s="114"/>
    </row>
    <row r="96" spans="1:9" ht="26" customHeight="1">
      <c r="A96" s="115" t="s">
        <v>208</v>
      </c>
      <c r="B96" s="118" t="s">
        <v>200</v>
      </c>
      <c r="C96" s="118"/>
      <c r="D96" s="119"/>
      <c r="E96" s="120"/>
      <c r="F96" s="121"/>
      <c r="G96" s="119"/>
      <c r="H96" s="124"/>
    </row>
    <row r="97" spans="1:9" ht="27" customHeight="1">
      <c r="A97" s="116"/>
      <c r="B97" s="122" t="s">
        <v>205</v>
      </c>
      <c r="C97" s="123"/>
      <c r="D97" s="119"/>
      <c r="E97" s="120"/>
      <c r="F97" s="120"/>
      <c r="G97" s="120"/>
      <c r="H97" s="124"/>
    </row>
    <row r="98" spans="1:9" ht="26" customHeight="1">
      <c r="A98" s="116"/>
      <c r="B98" s="118" t="s">
        <v>201</v>
      </c>
      <c r="C98" s="118"/>
      <c r="D98" s="119"/>
      <c r="E98" s="120"/>
      <c r="F98" s="121"/>
      <c r="G98" s="119"/>
      <c r="H98" s="124"/>
    </row>
    <row r="99" spans="1:9" ht="23" customHeight="1">
      <c r="A99" s="116"/>
      <c r="B99" s="122" t="s">
        <v>205</v>
      </c>
      <c r="C99" s="123"/>
      <c r="D99" s="119"/>
      <c r="E99" s="120"/>
      <c r="F99" s="120"/>
      <c r="G99" s="120"/>
      <c r="H99" s="124"/>
    </row>
    <row r="100" spans="1:9" ht="26" customHeight="1">
      <c r="A100" s="116"/>
      <c r="B100" s="118" t="s">
        <v>202</v>
      </c>
      <c r="C100" s="118"/>
      <c r="D100" s="125"/>
      <c r="E100" s="125"/>
      <c r="F100" s="125"/>
      <c r="G100" s="125"/>
      <c r="H100" s="126"/>
    </row>
    <row r="101" spans="1:9" ht="26" customHeight="1">
      <c r="A101" s="116"/>
      <c r="B101" s="122" t="s">
        <v>205</v>
      </c>
      <c r="C101" s="123"/>
      <c r="D101" s="119"/>
      <c r="E101" s="120"/>
      <c r="F101" s="120"/>
      <c r="G101" s="120"/>
      <c r="H101" s="124"/>
    </row>
    <row r="102" spans="1:9" ht="26" customHeight="1">
      <c r="A102" s="116"/>
      <c r="B102" s="118" t="s">
        <v>203</v>
      </c>
      <c r="C102" s="118"/>
      <c r="D102" s="125"/>
      <c r="E102" s="125"/>
      <c r="F102" s="125"/>
      <c r="G102" s="125"/>
      <c r="H102" s="126"/>
    </row>
    <row r="103" spans="1:9" ht="26" customHeight="1">
      <c r="A103" s="116"/>
      <c r="B103" s="122" t="s">
        <v>205</v>
      </c>
      <c r="C103" s="123"/>
      <c r="D103" s="119"/>
      <c r="E103" s="120"/>
      <c r="F103" s="120"/>
      <c r="G103" s="120"/>
      <c r="H103" s="124"/>
    </row>
    <row r="104" spans="1:9" ht="26" customHeight="1">
      <c r="A104" s="116"/>
      <c r="B104" s="118" t="s">
        <v>204</v>
      </c>
      <c r="C104" s="118"/>
      <c r="D104" s="125"/>
      <c r="E104" s="125"/>
      <c r="F104" s="125"/>
      <c r="G104" s="125"/>
      <c r="H104" s="126"/>
      <c r="I104" s="3"/>
    </row>
    <row r="105" spans="1:9" ht="26" customHeight="1">
      <c r="A105" s="117"/>
      <c r="B105" s="122" t="s">
        <v>205</v>
      </c>
      <c r="C105" s="123"/>
      <c r="D105" s="119"/>
      <c r="E105" s="120"/>
      <c r="F105" s="120"/>
      <c r="G105" s="120"/>
      <c r="H105" s="124"/>
    </row>
    <row r="106" spans="1:9" ht="33" customHeight="1">
      <c r="A106" s="144" t="s">
        <v>206</v>
      </c>
      <c r="B106" s="145"/>
      <c r="C106" s="145"/>
      <c r="D106" s="125"/>
      <c r="E106" s="125"/>
      <c r="F106" s="125"/>
      <c r="G106" s="125"/>
      <c r="H106" s="126"/>
      <c r="I106" s="3"/>
    </row>
    <row r="107" spans="1:9" ht="26" customHeight="1">
      <c r="A107" s="63" t="s">
        <v>207</v>
      </c>
      <c r="B107" s="161"/>
      <c r="C107" s="125"/>
      <c r="D107" s="125"/>
      <c r="E107" s="125"/>
      <c r="F107" s="125"/>
      <c r="G107" s="125"/>
      <c r="H107" s="126"/>
      <c r="I107" s="3"/>
    </row>
    <row r="108" spans="1:9" ht="26" customHeight="1">
      <c r="A108" s="127" t="s">
        <v>292</v>
      </c>
      <c r="B108" s="128"/>
      <c r="C108" s="128"/>
      <c r="D108" s="128"/>
      <c r="E108" s="128"/>
      <c r="F108" s="129"/>
      <c r="G108" s="111"/>
      <c r="H108" s="130"/>
      <c r="I108" s="3"/>
    </row>
    <row r="109" spans="1:9" ht="26" customHeight="1">
      <c r="A109" s="136" t="s">
        <v>236</v>
      </c>
      <c r="B109" s="137"/>
      <c r="C109" s="137"/>
      <c r="D109" s="137"/>
      <c r="E109" s="137"/>
      <c r="F109" s="27" t="s">
        <v>39</v>
      </c>
      <c r="G109" s="266"/>
      <c r="H109" s="267"/>
      <c r="I109" s="3"/>
    </row>
    <row r="110" spans="1:9" ht="26" customHeight="1">
      <c r="A110" s="127" t="s">
        <v>40</v>
      </c>
      <c r="B110" s="128"/>
      <c r="C110" s="128"/>
      <c r="D110" s="128"/>
      <c r="E110" s="128"/>
      <c r="F110" s="129"/>
      <c r="G110" s="110"/>
      <c r="H110" s="130"/>
      <c r="I110" s="3"/>
    </row>
    <row r="111" spans="1:9" ht="26" customHeight="1">
      <c r="A111" s="127" t="s">
        <v>285</v>
      </c>
      <c r="B111" s="128"/>
      <c r="C111" s="128"/>
      <c r="D111" s="128"/>
      <c r="E111" s="128"/>
      <c r="F111" s="129"/>
      <c r="G111" s="110"/>
      <c r="H111" s="130"/>
      <c r="I111" s="3"/>
    </row>
    <row r="112" spans="1:9" ht="21" customHeight="1" thickBot="1">
      <c r="A112" s="131" t="s">
        <v>235</v>
      </c>
      <c r="B112" s="132"/>
      <c r="C112" s="132"/>
      <c r="D112" s="132"/>
      <c r="E112" s="132"/>
      <c r="F112" s="133"/>
      <c r="G112" s="134"/>
      <c r="H112" s="135"/>
    </row>
    <row r="113" spans="1:9" ht="26" customHeight="1" thickBot="1">
      <c r="A113" s="80"/>
      <c r="B113" s="80"/>
      <c r="C113" s="80"/>
      <c r="D113" s="80"/>
      <c r="E113" s="80"/>
      <c r="F113" s="80"/>
      <c r="G113" s="84"/>
      <c r="H113" s="84"/>
    </row>
    <row r="114" spans="1:9" ht="26" customHeight="1">
      <c r="A114" s="169" t="s">
        <v>210</v>
      </c>
      <c r="B114" s="170"/>
      <c r="C114" s="170"/>
      <c r="D114" s="170"/>
      <c r="E114" s="170"/>
      <c r="F114" s="170"/>
      <c r="G114" s="170"/>
      <c r="H114" s="171"/>
    </row>
    <row r="115" spans="1:9" ht="39" customHeight="1">
      <c r="A115" s="82" t="s">
        <v>211</v>
      </c>
      <c r="B115" s="174"/>
      <c r="C115" s="175"/>
      <c r="D115" s="176" t="s">
        <v>212</v>
      </c>
      <c r="E115" s="177"/>
      <c r="F115" s="178"/>
      <c r="G115" s="174"/>
      <c r="H115" s="258"/>
    </row>
    <row r="116" spans="1:9" ht="26" customHeight="1">
      <c r="A116" s="26" t="s">
        <v>37</v>
      </c>
      <c r="B116" s="110"/>
      <c r="C116" s="111"/>
      <c r="D116" s="111"/>
      <c r="E116" s="111"/>
      <c r="F116" s="111"/>
      <c r="G116" s="111"/>
      <c r="H116" s="130"/>
    </row>
    <row r="117" spans="1:9" ht="39" customHeight="1">
      <c r="A117" s="63" t="s">
        <v>199</v>
      </c>
      <c r="B117" s="60"/>
      <c r="C117" s="58" t="s">
        <v>12</v>
      </c>
      <c r="D117" s="60"/>
      <c r="E117" s="58" t="s">
        <v>13</v>
      </c>
      <c r="F117" s="138"/>
      <c r="G117" s="139"/>
      <c r="H117" s="140"/>
    </row>
    <row r="118" spans="1:9" ht="26" customHeight="1">
      <c r="A118" s="107" t="s">
        <v>198</v>
      </c>
      <c r="B118" s="108"/>
      <c r="C118" s="109"/>
      <c r="D118" s="110"/>
      <c r="E118" s="111"/>
      <c r="F118" s="112"/>
      <c r="G118" s="113" t="s">
        <v>38</v>
      </c>
      <c r="H118" s="114"/>
    </row>
    <row r="119" spans="1:9" ht="29" customHeight="1">
      <c r="A119" s="115" t="s">
        <v>208</v>
      </c>
      <c r="B119" s="118" t="s">
        <v>200</v>
      </c>
      <c r="C119" s="118"/>
      <c r="D119" s="119"/>
      <c r="E119" s="120"/>
      <c r="F119" s="121"/>
      <c r="G119" s="119"/>
      <c r="H119" s="124"/>
    </row>
    <row r="120" spans="1:9" ht="26" customHeight="1">
      <c r="A120" s="116"/>
      <c r="B120" s="122" t="s">
        <v>205</v>
      </c>
      <c r="C120" s="123"/>
      <c r="D120" s="119"/>
      <c r="E120" s="120"/>
      <c r="F120" s="120"/>
      <c r="G120" s="120"/>
      <c r="H120" s="124"/>
    </row>
    <row r="121" spans="1:9" ht="23" customHeight="1">
      <c r="A121" s="116"/>
      <c r="B121" s="118" t="s">
        <v>201</v>
      </c>
      <c r="C121" s="118"/>
      <c r="D121" s="119"/>
      <c r="E121" s="120"/>
      <c r="F121" s="121"/>
      <c r="G121" s="119"/>
      <c r="H121" s="124"/>
    </row>
    <row r="122" spans="1:9" ht="26" customHeight="1">
      <c r="A122" s="116"/>
      <c r="B122" s="122" t="s">
        <v>205</v>
      </c>
      <c r="C122" s="123"/>
      <c r="D122" s="119"/>
      <c r="E122" s="120"/>
      <c r="F122" s="120"/>
      <c r="G122" s="120"/>
      <c r="H122" s="124"/>
    </row>
    <row r="123" spans="1:9" ht="26" customHeight="1">
      <c r="A123" s="116"/>
      <c r="B123" s="118" t="s">
        <v>202</v>
      </c>
      <c r="C123" s="118"/>
      <c r="D123" s="125"/>
      <c r="E123" s="125"/>
      <c r="F123" s="125"/>
      <c r="G123" s="125"/>
      <c r="H123" s="126"/>
    </row>
    <row r="124" spans="1:9" ht="26" customHeight="1">
      <c r="A124" s="116"/>
      <c r="B124" s="122" t="s">
        <v>205</v>
      </c>
      <c r="C124" s="123"/>
      <c r="D124" s="119"/>
      <c r="E124" s="120"/>
      <c r="F124" s="120"/>
      <c r="G124" s="120"/>
      <c r="H124" s="124"/>
    </row>
    <row r="125" spans="1:9" ht="26" customHeight="1">
      <c r="A125" s="116"/>
      <c r="B125" s="118" t="s">
        <v>203</v>
      </c>
      <c r="C125" s="118"/>
      <c r="D125" s="125"/>
      <c r="E125" s="125"/>
      <c r="F125" s="125"/>
      <c r="G125" s="125"/>
      <c r="H125" s="126"/>
    </row>
    <row r="126" spans="1:9" ht="26" customHeight="1">
      <c r="A126" s="116"/>
      <c r="B126" s="122" t="s">
        <v>205</v>
      </c>
      <c r="C126" s="123"/>
      <c r="D126" s="119"/>
      <c r="E126" s="120"/>
      <c r="F126" s="120"/>
      <c r="G126" s="120"/>
      <c r="H126" s="124"/>
      <c r="I126" s="3"/>
    </row>
    <row r="127" spans="1:9" ht="26" customHeight="1">
      <c r="A127" s="116"/>
      <c r="B127" s="118" t="s">
        <v>204</v>
      </c>
      <c r="C127" s="118"/>
      <c r="D127" s="125"/>
      <c r="E127" s="125"/>
      <c r="F127" s="125"/>
      <c r="G127" s="125"/>
      <c r="H127" s="126"/>
    </row>
    <row r="128" spans="1:9" ht="27" customHeight="1">
      <c r="A128" s="117"/>
      <c r="B128" s="122" t="s">
        <v>205</v>
      </c>
      <c r="C128" s="123"/>
      <c r="D128" s="119"/>
      <c r="E128" s="120"/>
      <c r="F128" s="120"/>
      <c r="G128" s="120"/>
      <c r="H128" s="124"/>
      <c r="I128" s="3"/>
    </row>
    <row r="129" spans="1:9" ht="26" customHeight="1">
      <c r="A129" s="144" t="s">
        <v>206</v>
      </c>
      <c r="B129" s="145"/>
      <c r="C129" s="145"/>
      <c r="D129" s="125"/>
      <c r="E129" s="125"/>
      <c r="F129" s="125"/>
      <c r="G129" s="125"/>
      <c r="H129" s="126"/>
      <c r="I129" s="3"/>
    </row>
    <row r="130" spans="1:9" ht="26" customHeight="1">
      <c r="A130" s="63" t="s">
        <v>207</v>
      </c>
      <c r="B130" s="161"/>
      <c r="C130" s="125"/>
      <c r="D130" s="125"/>
      <c r="E130" s="125"/>
      <c r="F130" s="125"/>
      <c r="G130" s="125"/>
      <c r="H130" s="126"/>
      <c r="I130" s="3"/>
    </row>
    <row r="131" spans="1:9" ht="26" customHeight="1">
      <c r="A131" s="127" t="s">
        <v>292</v>
      </c>
      <c r="B131" s="128"/>
      <c r="C131" s="128"/>
      <c r="D131" s="128"/>
      <c r="E131" s="128"/>
      <c r="F131" s="129"/>
      <c r="G131" s="111"/>
      <c r="H131" s="130"/>
      <c r="I131" s="3"/>
    </row>
    <row r="132" spans="1:9" ht="26" customHeight="1">
      <c r="A132" s="136" t="s">
        <v>236</v>
      </c>
      <c r="B132" s="137"/>
      <c r="C132" s="137"/>
      <c r="D132" s="137"/>
      <c r="E132" s="137"/>
      <c r="F132" s="27" t="s">
        <v>39</v>
      </c>
      <c r="G132" s="159"/>
      <c r="H132" s="160"/>
      <c r="I132" s="3"/>
    </row>
    <row r="133" spans="1:9" ht="26" customHeight="1">
      <c r="A133" s="127" t="s">
        <v>40</v>
      </c>
      <c r="B133" s="128"/>
      <c r="C133" s="128"/>
      <c r="D133" s="128"/>
      <c r="E133" s="128"/>
      <c r="F133" s="129"/>
      <c r="G133" s="110"/>
      <c r="H133" s="130"/>
      <c r="I133" s="3"/>
    </row>
    <row r="134" spans="1:9" ht="26" customHeight="1">
      <c r="A134" s="127" t="s">
        <v>285</v>
      </c>
      <c r="B134" s="128"/>
      <c r="C134" s="128"/>
      <c r="D134" s="128"/>
      <c r="E134" s="128"/>
      <c r="F134" s="129"/>
      <c r="G134" s="110"/>
      <c r="H134" s="130"/>
    </row>
    <row r="135" spans="1:9" ht="22" customHeight="1" thickBot="1">
      <c r="A135" s="131" t="s">
        <v>235</v>
      </c>
      <c r="B135" s="132"/>
      <c r="C135" s="132"/>
      <c r="D135" s="132"/>
      <c r="E135" s="132"/>
      <c r="F135" s="133"/>
      <c r="G135" s="172"/>
      <c r="H135" s="173"/>
    </row>
    <row r="136" spans="1:9" ht="26" customHeight="1" thickBot="1">
      <c r="A136" s="168"/>
      <c r="B136" s="168"/>
      <c r="C136" s="168"/>
      <c r="D136" s="168"/>
      <c r="E136" s="168"/>
      <c r="F136" s="168"/>
      <c r="G136" s="168"/>
      <c r="H136" s="168"/>
    </row>
    <row r="137" spans="1:9" ht="26" customHeight="1">
      <c r="A137" s="169" t="s">
        <v>242</v>
      </c>
      <c r="B137" s="170"/>
      <c r="C137" s="170"/>
      <c r="D137" s="170"/>
      <c r="E137" s="170"/>
      <c r="F137" s="170"/>
      <c r="G137" s="170"/>
      <c r="H137" s="171"/>
    </row>
    <row r="138" spans="1:9" ht="43" customHeight="1">
      <c r="A138" s="82" t="s">
        <v>213</v>
      </c>
      <c r="B138" s="174"/>
      <c r="C138" s="175"/>
      <c r="D138" s="176" t="s">
        <v>214</v>
      </c>
      <c r="E138" s="177"/>
      <c r="F138" s="178"/>
      <c r="G138" s="174"/>
      <c r="H138" s="175"/>
    </row>
    <row r="139" spans="1:9" ht="26" customHeight="1">
      <c r="A139" s="26" t="s">
        <v>37</v>
      </c>
      <c r="B139" s="110"/>
      <c r="C139" s="111"/>
      <c r="D139" s="111"/>
      <c r="E139" s="111"/>
      <c r="F139" s="111"/>
      <c r="G139" s="111"/>
      <c r="H139" s="130"/>
    </row>
    <row r="140" spans="1:9" ht="37" customHeight="1">
      <c r="A140" s="63" t="s">
        <v>199</v>
      </c>
      <c r="B140" s="60"/>
      <c r="C140" s="58" t="s">
        <v>12</v>
      </c>
      <c r="D140" s="60"/>
      <c r="E140" s="58" t="s">
        <v>13</v>
      </c>
      <c r="F140" s="138"/>
      <c r="G140" s="139"/>
      <c r="H140" s="140"/>
    </row>
    <row r="141" spans="1:9" ht="26" customHeight="1">
      <c r="A141" s="107" t="s">
        <v>198</v>
      </c>
      <c r="B141" s="108"/>
      <c r="C141" s="109"/>
      <c r="D141" s="110"/>
      <c r="E141" s="111"/>
      <c r="F141" s="112"/>
      <c r="G141" s="113" t="s">
        <v>38</v>
      </c>
      <c r="H141" s="114"/>
    </row>
    <row r="142" spans="1:9" ht="26" customHeight="1">
      <c r="A142" s="115" t="s">
        <v>208</v>
      </c>
      <c r="B142" s="118" t="s">
        <v>200</v>
      </c>
      <c r="C142" s="118"/>
      <c r="D142" s="119"/>
      <c r="E142" s="120"/>
      <c r="F142" s="121"/>
      <c r="G142" s="119"/>
      <c r="H142" s="124"/>
    </row>
    <row r="143" spans="1:9" ht="26" customHeight="1">
      <c r="A143" s="116"/>
      <c r="B143" s="122" t="s">
        <v>205</v>
      </c>
      <c r="C143" s="123"/>
      <c r="D143" s="119"/>
      <c r="E143" s="120"/>
      <c r="F143" s="120"/>
      <c r="G143" s="120"/>
      <c r="H143" s="124"/>
    </row>
    <row r="144" spans="1:9" ht="26" customHeight="1">
      <c r="A144" s="116"/>
      <c r="B144" s="118" t="s">
        <v>201</v>
      </c>
      <c r="C144" s="118"/>
      <c r="D144" s="119"/>
      <c r="E144" s="120"/>
      <c r="F144" s="121"/>
      <c r="G144" s="119"/>
      <c r="H144" s="124"/>
    </row>
    <row r="145" spans="1:9" ht="26" customHeight="1">
      <c r="A145" s="116"/>
      <c r="B145" s="122" t="s">
        <v>205</v>
      </c>
      <c r="C145" s="123"/>
      <c r="D145" s="119"/>
      <c r="E145" s="120"/>
      <c r="F145" s="120"/>
      <c r="G145" s="120"/>
      <c r="H145" s="124"/>
      <c r="I145" s="3"/>
    </row>
    <row r="146" spans="1:9" ht="26" customHeight="1">
      <c r="A146" s="116"/>
      <c r="B146" s="118" t="s">
        <v>202</v>
      </c>
      <c r="C146" s="118"/>
      <c r="D146" s="125"/>
      <c r="E146" s="125"/>
      <c r="F146" s="125"/>
      <c r="G146" s="125"/>
      <c r="H146" s="126"/>
    </row>
    <row r="147" spans="1:9" ht="29" customHeight="1">
      <c r="A147" s="116"/>
      <c r="B147" s="122" t="s">
        <v>205</v>
      </c>
      <c r="C147" s="123"/>
      <c r="D147" s="119"/>
      <c r="E147" s="120"/>
      <c r="F147" s="120"/>
      <c r="G147" s="120"/>
      <c r="H147" s="124"/>
      <c r="I147" s="3"/>
    </row>
    <row r="148" spans="1:9" ht="26" customHeight="1">
      <c r="A148" s="116"/>
      <c r="B148" s="118" t="s">
        <v>203</v>
      </c>
      <c r="C148" s="118"/>
      <c r="D148" s="125"/>
      <c r="E148" s="125"/>
      <c r="F148" s="125"/>
      <c r="G148" s="125"/>
      <c r="H148" s="126"/>
      <c r="I148" s="3"/>
    </row>
    <row r="149" spans="1:9" ht="26" customHeight="1">
      <c r="A149" s="116"/>
      <c r="B149" s="122" t="s">
        <v>205</v>
      </c>
      <c r="C149" s="123"/>
      <c r="D149" s="119"/>
      <c r="E149" s="120"/>
      <c r="F149" s="120"/>
      <c r="G149" s="120"/>
      <c r="H149" s="124"/>
      <c r="I149" s="3"/>
    </row>
    <row r="150" spans="1:9" ht="26" customHeight="1">
      <c r="A150" s="116"/>
      <c r="B150" s="118" t="s">
        <v>204</v>
      </c>
      <c r="C150" s="118"/>
      <c r="D150" s="125"/>
      <c r="E150" s="125"/>
      <c r="F150" s="125"/>
      <c r="G150" s="125"/>
      <c r="H150" s="126"/>
      <c r="I150" s="3"/>
    </row>
    <row r="151" spans="1:9" ht="26" customHeight="1">
      <c r="A151" s="117"/>
      <c r="B151" s="122" t="s">
        <v>205</v>
      </c>
      <c r="C151" s="123"/>
      <c r="D151" s="119"/>
      <c r="E151" s="120"/>
      <c r="F151" s="120"/>
      <c r="G151" s="120"/>
      <c r="H151" s="124"/>
      <c r="I151" s="3"/>
    </row>
    <row r="152" spans="1:9" ht="26" customHeight="1">
      <c r="A152" s="144" t="s">
        <v>206</v>
      </c>
      <c r="B152" s="145"/>
      <c r="C152" s="145"/>
      <c r="D152" s="125"/>
      <c r="E152" s="125"/>
      <c r="F152" s="125"/>
      <c r="G152" s="125"/>
      <c r="H152" s="126"/>
      <c r="I152" s="3"/>
    </row>
    <row r="153" spans="1:9" ht="26" customHeight="1">
      <c r="A153" s="63" t="s">
        <v>207</v>
      </c>
      <c r="B153" s="284"/>
      <c r="C153" s="191"/>
      <c r="D153" s="191"/>
      <c r="E153" s="191"/>
      <c r="F153" s="191"/>
      <c r="G153" s="191"/>
      <c r="H153" s="234"/>
      <c r="I153" s="3"/>
    </row>
    <row r="154" spans="1:9" ht="26" customHeight="1">
      <c r="A154" s="127" t="s">
        <v>292</v>
      </c>
      <c r="B154" s="128"/>
      <c r="C154" s="128"/>
      <c r="D154" s="128"/>
      <c r="E154" s="128"/>
      <c r="F154" s="129"/>
      <c r="G154" s="111"/>
      <c r="H154" s="130"/>
    </row>
    <row r="155" spans="1:9" ht="26" customHeight="1">
      <c r="A155" s="136" t="s">
        <v>236</v>
      </c>
      <c r="B155" s="137"/>
      <c r="C155" s="137"/>
      <c r="D155" s="137"/>
      <c r="E155" s="137"/>
      <c r="F155" s="27" t="s">
        <v>39</v>
      </c>
      <c r="G155" s="266"/>
      <c r="H155" s="267"/>
    </row>
    <row r="156" spans="1:9" ht="26" customHeight="1">
      <c r="A156" s="127" t="s">
        <v>40</v>
      </c>
      <c r="B156" s="128"/>
      <c r="C156" s="128"/>
      <c r="D156" s="128"/>
      <c r="E156" s="128"/>
      <c r="F156" s="129"/>
      <c r="G156" s="110"/>
      <c r="H156" s="130"/>
    </row>
    <row r="157" spans="1:9" ht="26" customHeight="1">
      <c r="A157" s="261" t="s">
        <v>286</v>
      </c>
      <c r="B157" s="262"/>
      <c r="C157" s="262"/>
      <c r="D157" s="262"/>
      <c r="E157" s="262"/>
      <c r="F157" s="263"/>
      <c r="G157" s="110"/>
      <c r="H157" s="130"/>
    </row>
    <row r="158" spans="1:9" ht="29" customHeight="1" thickBot="1">
      <c r="A158" s="131" t="s">
        <v>235</v>
      </c>
      <c r="B158" s="132"/>
      <c r="C158" s="132"/>
      <c r="D158" s="132"/>
      <c r="E158" s="132"/>
      <c r="F158" s="133"/>
      <c r="G158" s="172"/>
      <c r="H158" s="173"/>
    </row>
    <row r="159" spans="1:9" ht="31" customHeight="1" thickBot="1">
      <c r="A159" s="283"/>
      <c r="B159" s="283"/>
      <c r="C159" s="283"/>
      <c r="D159" s="283"/>
      <c r="E159" s="283"/>
      <c r="F159" s="283"/>
      <c r="G159" s="283"/>
      <c r="H159" s="283"/>
    </row>
    <row r="160" spans="1:9" ht="45" customHeight="1">
      <c r="A160" s="268" t="s">
        <v>218</v>
      </c>
      <c r="B160" s="269"/>
      <c r="C160" s="269"/>
      <c r="D160" s="269"/>
      <c r="E160" s="269"/>
      <c r="F160" s="269"/>
      <c r="G160" s="269"/>
      <c r="H160" s="270"/>
    </row>
    <row r="161" spans="1:128" ht="65" customHeight="1" thickBot="1">
      <c r="A161" s="271"/>
      <c r="B161" s="272"/>
      <c r="C161" s="272"/>
      <c r="D161" s="272"/>
      <c r="E161" s="272"/>
      <c r="F161" s="272"/>
      <c r="G161" s="272"/>
      <c r="H161" s="273"/>
    </row>
    <row r="162" spans="1:128" s="86" customFormat="1" ht="29" customHeight="1" thickBot="1">
      <c r="A162" s="85"/>
      <c r="B162" s="85"/>
      <c r="C162" s="85"/>
      <c r="D162" s="85"/>
      <c r="E162" s="85"/>
      <c r="F162" s="85"/>
      <c r="G162" s="85"/>
      <c r="H162" s="85"/>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row>
    <row r="163" spans="1:128" s="86" customFormat="1" ht="24" customHeight="1">
      <c r="A163" s="274" t="s">
        <v>215</v>
      </c>
      <c r="B163" s="275"/>
      <c r="C163" s="275"/>
      <c r="D163" s="275"/>
      <c r="E163" s="275"/>
      <c r="F163" s="275"/>
      <c r="G163" s="275"/>
      <c r="H163" s="276"/>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row>
    <row r="164" spans="1:128" ht="29.25" customHeight="1">
      <c r="A164" s="277" t="s">
        <v>216</v>
      </c>
      <c r="B164" s="128"/>
      <c r="C164" s="128"/>
      <c r="D164" s="128"/>
      <c r="E164" s="128"/>
      <c r="F164" s="129"/>
      <c r="G164" s="174"/>
      <c r="H164" s="258"/>
    </row>
    <row r="165" spans="1:128" ht="31.5" customHeight="1" thickBot="1">
      <c r="A165" s="278" t="s">
        <v>217</v>
      </c>
      <c r="B165" s="279"/>
      <c r="C165" s="279"/>
      <c r="D165" s="279"/>
      <c r="E165" s="279"/>
      <c r="F165" s="280"/>
      <c r="G165" s="281"/>
      <c r="H165" s="282"/>
    </row>
    <row r="166" spans="1:128" ht="28" customHeight="1" thickBot="1">
      <c r="A166" s="87"/>
      <c r="B166" s="87"/>
      <c r="C166" s="87"/>
      <c r="D166" s="87"/>
      <c r="E166" s="87"/>
      <c r="F166" s="87"/>
      <c r="G166" s="88"/>
      <c r="H166" s="88"/>
    </row>
    <row r="167" spans="1:128" ht="26" customHeight="1">
      <c r="A167" s="93" t="s">
        <v>43</v>
      </c>
      <c r="B167" s="78"/>
      <c r="C167" s="78"/>
      <c r="D167" s="78"/>
      <c r="E167" s="78"/>
      <c r="F167" s="78"/>
      <c r="G167" s="78"/>
      <c r="H167" s="79"/>
    </row>
    <row r="168" spans="1:128" ht="26" customHeight="1">
      <c r="A168" s="261" t="s">
        <v>194</v>
      </c>
      <c r="B168" s="262"/>
      <c r="C168" s="262"/>
      <c r="D168" s="262"/>
      <c r="E168" s="262"/>
      <c r="F168" s="263"/>
      <c r="G168" s="238"/>
      <c r="H168" s="239"/>
    </row>
    <row r="169" spans="1:128" s="6" customFormat="1" ht="175" customHeight="1" thickBot="1">
      <c r="A169" s="259" t="s">
        <v>287</v>
      </c>
      <c r="B169" s="132"/>
      <c r="C169" s="132"/>
      <c r="D169" s="132"/>
      <c r="E169" s="132"/>
      <c r="F169" s="132"/>
      <c r="G169" s="132"/>
      <c r="H169" s="260"/>
    </row>
    <row r="170" spans="1:128" ht="26" customHeight="1" thickBot="1">
      <c r="A170" s="265"/>
      <c r="B170" s="265"/>
      <c r="C170" s="265"/>
      <c r="D170" s="265"/>
      <c r="E170" s="265"/>
      <c r="F170" s="265"/>
      <c r="G170" s="265"/>
      <c r="H170" s="265"/>
    </row>
    <row r="171" spans="1:128" ht="26" customHeight="1">
      <c r="A171" s="255" t="s">
        <v>44</v>
      </c>
      <c r="B171" s="256"/>
      <c r="C171" s="256"/>
      <c r="D171" s="256"/>
      <c r="E171" s="256"/>
      <c r="F171" s="256"/>
      <c r="G171" s="256"/>
      <c r="H171" s="257"/>
    </row>
    <row r="172" spans="1:128" ht="26" customHeight="1">
      <c r="A172" s="163" t="s">
        <v>45</v>
      </c>
      <c r="B172" s="164"/>
      <c r="C172" s="164"/>
      <c r="D172" s="164"/>
      <c r="E172" s="164"/>
      <c r="F172" s="123"/>
      <c r="G172" s="165"/>
      <c r="H172" s="166"/>
    </row>
    <row r="173" spans="1:128" ht="30" customHeight="1">
      <c r="A173" s="127" t="s">
        <v>46</v>
      </c>
      <c r="B173" s="128"/>
      <c r="C173" s="128"/>
      <c r="D173" s="128"/>
      <c r="E173" s="128"/>
      <c r="F173" s="129"/>
      <c r="G173" s="198"/>
      <c r="H173" s="200"/>
    </row>
    <row r="174" spans="1:128" ht="26" customHeight="1" thickBot="1">
      <c r="A174" s="252" t="s">
        <v>47</v>
      </c>
      <c r="B174" s="253"/>
      <c r="C174" s="253"/>
      <c r="D174" s="253"/>
      <c r="E174" s="253"/>
      <c r="F174" s="254"/>
      <c r="G174" s="172"/>
      <c r="H174" s="173"/>
    </row>
    <row r="175" spans="1:128" ht="23.5" customHeight="1" thickBot="1">
      <c r="A175" s="264"/>
      <c r="B175" s="264"/>
      <c r="C175" s="264"/>
      <c r="D175" s="264"/>
      <c r="E175" s="264"/>
      <c r="F175" s="264"/>
      <c r="G175" s="264"/>
      <c r="H175" s="264"/>
    </row>
    <row r="176" spans="1:128" ht="26" customHeight="1">
      <c r="A176" s="255" t="s">
        <v>48</v>
      </c>
      <c r="B176" s="256"/>
      <c r="C176" s="256"/>
      <c r="D176" s="256"/>
      <c r="E176" s="256"/>
      <c r="F176" s="256"/>
      <c r="G176" s="256"/>
      <c r="H176" s="257"/>
    </row>
    <row r="177" spans="1:8" ht="26" customHeight="1">
      <c r="A177" s="127" t="s">
        <v>49</v>
      </c>
      <c r="B177" s="128"/>
      <c r="C177" s="128"/>
      <c r="D177" s="128"/>
      <c r="E177" s="128"/>
      <c r="F177" s="129"/>
      <c r="G177" s="174"/>
      <c r="H177" s="258"/>
    </row>
    <row r="178" spans="1:8" ht="26" customHeight="1" thickBot="1">
      <c r="A178" s="131" t="s">
        <v>238</v>
      </c>
      <c r="B178" s="132"/>
      <c r="C178" s="133"/>
      <c r="D178" s="235"/>
      <c r="E178" s="236"/>
      <c r="F178" s="236"/>
      <c r="G178" s="236"/>
      <c r="H178" s="237"/>
    </row>
    <row r="179" spans="1:8" ht="24" customHeight="1" thickBot="1">
      <c r="A179" s="167"/>
      <c r="B179" s="167"/>
      <c r="C179" s="167"/>
      <c r="D179" s="167"/>
      <c r="E179" s="167"/>
      <c r="F179" s="167"/>
      <c r="G179" s="167"/>
      <c r="H179" s="167"/>
    </row>
    <row r="180" spans="1:8" ht="26" customHeight="1">
      <c r="A180" s="255" t="s">
        <v>50</v>
      </c>
      <c r="B180" s="256"/>
      <c r="C180" s="256"/>
      <c r="D180" s="256"/>
      <c r="E180" s="256"/>
      <c r="F180" s="256"/>
      <c r="G180" s="256"/>
      <c r="H180" s="257"/>
    </row>
    <row r="181" spans="1:8" ht="31" customHeight="1">
      <c r="A181" s="127" t="s">
        <v>51</v>
      </c>
      <c r="B181" s="128"/>
      <c r="C181" s="128"/>
      <c r="D181" s="128"/>
      <c r="E181" s="128"/>
      <c r="F181" s="129"/>
      <c r="G181" s="174"/>
      <c r="H181" s="258"/>
    </row>
    <row r="182" spans="1:8" ht="34" customHeight="1">
      <c r="A182" s="127" t="s">
        <v>52</v>
      </c>
      <c r="B182" s="128"/>
      <c r="C182" s="128"/>
      <c r="D182" s="128"/>
      <c r="E182" s="128"/>
      <c r="F182" s="129"/>
      <c r="G182" s="174"/>
      <c r="H182" s="258"/>
    </row>
    <row r="183" spans="1:8" ht="29" customHeight="1">
      <c r="A183" s="127" t="s">
        <v>53</v>
      </c>
      <c r="B183" s="128"/>
      <c r="C183" s="128"/>
      <c r="D183" s="128"/>
      <c r="E183" s="128"/>
      <c r="F183" s="129"/>
      <c r="G183" s="174"/>
      <c r="H183" s="258"/>
    </row>
    <row r="184" spans="1:8" ht="35" customHeight="1" thickBot="1">
      <c r="A184" s="131" t="s">
        <v>239</v>
      </c>
      <c r="B184" s="132"/>
      <c r="C184" s="132"/>
      <c r="D184" s="133"/>
      <c r="E184" s="235"/>
      <c r="F184" s="236"/>
      <c r="G184" s="236"/>
      <c r="H184" s="237"/>
    </row>
    <row r="185" spans="1:8" ht="23.5" customHeight="1" thickBot="1">
      <c r="A185" s="167"/>
      <c r="B185" s="167"/>
      <c r="C185" s="167"/>
      <c r="D185" s="167"/>
      <c r="E185" s="167"/>
      <c r="F185" s="167"/>
      <c r="G185" s="167"/>
      <c r="H185" s="167"/>
    </row>
    <row r="186" spans="1:8" ht="26" customHeight="1">
      <c r="A186" s="169" t="s">
        <v>54</v>
      </c>
      <c r="B186" s="170"/>
      <c r="C186" s="170"/>
      <c r="D186" s="170"/>
      <c r="E186" s="244"/>
      <c r="F186" s="244"/>
      <c r="G186" s="244"/>
      <c r="H186" s="171"/>
    </row>
    <row r="187" spans="1:8" ht="26" customHeight="1">
      <c r="A187" s="127" t="s">
        <v>240</v>
      </c>
      <c r="B187" s="128"/>
      <c r="C187" s="128"/>
      <c r="D187" s="128"/>
      <c r="E187" s="128"/>
      <c r="F187" s="129"/>
      <c r="G187" s="174"/>
      <c r="H187" s="258"/>
    </row>
    <row r="188" spans="1:8" ht="26" customHeight="1" thickBot="1">
      <c r="A188" s="131" t="s">
        <v>241</v>
      </c>
      <c r="B188" s="132"/>
      <c r="C188" s="133"/>
      <c r="D188" s="236"/>
      <c r="E188" s="236"/>
      <c r="F188" s="236"/>
      <c r="G188" s="236"/>
      <c r="H188" s="237"/>
    </row>
    <row r="189" spans="1:8" ht="23.5" customHeight="1" thickBot="1">
      <c r="A189" s="167"/>
      <c r="B189" s="167"/>
      <c r="C189" s="167"/>
      <c r="D189" s="167"/>
      <c r="E189" s="167"/>
      <c r="F189" s="167"/>
      <c r="G189" s="167"/>
      <c r="H189" s="167"/>
    </row>
    <row r="190" spans="1:8" ht="26" customHeight="1">
      <c r="A190" s="241" t="s">
        <v>55</v>
      </c>
      <c r="B190" s="242"/>
      <c r="C190" s="242"/>
      <c r="D190" s="242"/>
      <c r="E190" s="243"/>
      <c r="F190" s="243"/>
      <c r="G190" s="244"/>
      <c r="H190" s="171"/>
    </row>
    <row r="191" spans="1:8" ht="76" customHeight="1">
      <c r="A191" s="230" t="s">
        <v>288</v>
      </c>
      <c r="B191" s="231"/>
      <c r="C191" s="231"/>
      <c r="D191" s="231"/>
      <c r="E191" s="231"/>
      <c r="F191" s="231"/>
      <c r="G191" s="139"/>
      <c r="H191" s="140"/>
    </row>
    <row r="192" spans="1:8" ht="44" customHeight="1">
      <c r="A192" s="145" t="s">
        <v>281</v>
      </c>
      <c r="B192" s="145"/>
      <c r="C192" s="145"/>
      <c r="D192" s="145"/>
      <c r="E192" s="145"/>
      <c r="F192" s="145"/>
      <c r="G192" s="247"/>
      <c r="H192" s="248"/>
    </row>
    <row r="193" spans="1:8" ht="67" customHeight="1">
      <c r="A193" s="145" t="s">
        <v>56</v>
      </c>
      <c r="B193" s="145"/>
      <c r="C193" s="145"/>
      <c r="D193" s="145"/>
      <c r="E193" s="145"/>
      <c r="F193" s="145"/>
      <c r="G193" s="247"/>
      <c r="H193" s="248"/>
    </row>
    <row r="194" spans="1:8" ht="26" customHeight="1">
      <c r="A194" s="51" t="s">
        <v>196</v>
      </c>
      <c r="B194" s="245"/>
      <c r="C194" s="245"/>
      <c r="D194" s="245"/>
      <c r="E194" s="245"/>
      <c r="F194" s="245"/>
      <c r="G194" s="245"/>
      <c r="H194" s="246"/>
    </row>
    <row r="195" spans="1:8" ht="26" customHeight="1">
      <c r="A195" s="15" t="s">
        <v>57</v>
      </c>
      <c r="B195" s="60"/>
      <c r="C195" s="35" t="s">
        <v>12</v>
      </c>
      <c r="D195" s="62"/>
      <c r="E195" s="35" t="s">
        <v>13</v>
      </c>
      <c r="F195" s="249"/>
      <c r="G195" s="249"/>
      <c r="H195" s="52" t="s">
        <v>14</v>
      </c>
    </row>
    <row r="196" spans="1:8" ht="26" customHeight="1">
      <c r="A196" s="163" t="s">
        <v>58</v>
      </c>
      <c r="B196" s="250"/>
      <c r="C196" s="250"/>
      <c r="D196" s="250"/>
      <c r="E196" s="250"/>
      <c r="F196" s="250"/>
      <c r="G196" s="250"/>
      <c r="H196" s="251"/>
    </row>
    <row r="197" spans="1:8" ht="42.75" customHeight="1">
      <c r="A197" s="4" t="s">
        <v>197</v>
      </c>
      <c r="B197" s="198"/>
      <c r="C197" s="199"/>
      <c r="D197" s="199"/>
      <c r="E197" s="199"/>
      <c r="F197" s="199"/>
      <c r="G197" s="199"/>
      <c r="H197" s="200"/>
    </row>
    <row r="198" spans="1:8" ht="26" customHeight="1" thickBot="1">
      <c r="A198" s="16" t="s">
        <v>57</v>
      </c>
      <c r="B198" s="90"/>
      <c r="C198" s="11" t="s">
        <v>12</v>
      </c>
      <c r="D198" s="61"/>
      <c r="E198" s="11" t="s">
        <v>13</v>
      </c>
      <c r="F198" s="240"/>
      <c r="G198" s="240"/>
      <c r="H198" s="12" t="s">
        <v>14</v>
      </c>
    </row>
    <row r="200" spans="1:8">
      <c r="G200" s="162"/>
      <c r="H200" s="162"/>
    </row>
  </sheetData>
  <mergeCells count="338">
    <mergeCell ref="A152:C152"/>
    <mergeCell ref="D152:H152"/>
    <mergeCell ref="B153:H153"/>
    <mergeCell ref="A155:E155"/>
    <mergeCell ref="G155:H155"/>
    <mergeCell ref="A156:F156"/>
    <mergeCell ref="G156:H156"/>
    <mergeCell ref="A157:F157"/>
    <mergeCell ref="G157:H157"/>
    <mergeCell ref="A158:F158"/>
    <mergeCell ref="G158:H158"/>
    <mergeCell ref="A160:H160"/>
    <mergeCell ref="A161:H161"/>
    <mergeCell ref="A163:H163"/>
    <mergeCell ref="A164:F164"/>
    <mergeCell ref="G164:H164"/>
    <mergeCell ref="A165:F165"/>
    <mergeCell ref="G165:H165"/>
    <mergeCell ref="A159:H159"/>
    <mergeCell ref="A129:C129"/>
    <mergeCell ref="D129:H129"/>
    <mergeCell ref="B93:H93"/>
    <mergeCell ref="B116:H116"/>
    <mergeCell ref="B92:C92"/>
    <mergeCell ref="D92:F92"/>
    <mergeCell ref="A114:H114"/>
    <mergeCell ref="B115:C115"/>
    <mergeCell ref="D115:F115"/>
    <mergeCell ref="G115:H115"/>
    <mergeCell ref="A95:C95"/>
    <mergeCell ref="D95:F95"/>
    <mergeCell ref="G95:H95"/>
    <mergeCell ref="A96:A105"/>
    <mergeCell ref="B96:C96"/>
    <mergeCell ref="D96:F96"/>
    <mergeCell ref="G96:H96"/>
    <mergeCell ref="B97:C97"/>
    <mergeCell ref="D97:H97"/>
    <mergeCell ref="B98:C98"/>
    <mergeCell ref="D98:F98"/>
    <mergeCell ref="G98:H98"/>
    <mergeCell ref="G121:H121"/>
    <mergeCell ref="B122:C122"/>
    <mergeCell ref="B99:C99"/>
    <mergeCell ref="D99:H99"/>
    <mergeCell ref="B100:C100"/>
    <mergeCell ref="D101:H101"/>
    <mergeCell ref="D103:H103"/>
    <mergeCell ref="D105:H105"/>
    <mergeCell ref="A89:F89"/>
    <mergeCell ref="G89:H89"/>
    <mergeCell ref="A73:A82"/>
    <mergeCell ref="D74:H74"/>
    <mergeCell ref="D76:H76"/>
    <mergeCell ref="G88:H88"/>
    <mergeCell ref="A91:H91"/>
    <mergeCell ref="F94:H94"/>
    <mergeCell ref="G92:H92"/>
    <mergeCell ref="G77:H77"/>
    <mergeCell ref="D73:F73"/>
    <mergeCell ref="G73:H73"/>
    <mergeCell ref="B74:C74"/>
    <mergeCell ref="B75:C75"/>
    <mergeCell ref="D75:F75"/>
    <mergeCell ref="G75:H75"/>
    <mergeCell ref="B76:C76"/>
    <mergeCell ref="B150:C150"/>
    <mergeCell ref="G146:H146"/>
    <mergeCell ref="B77:C77"/>
    <mergeCell ref="D77:F77"/>
    <mergeCell ref="B78:C78"/>
    <mergeCell ref="B79:C79"/>
    <mergeCell ref="D79:F79"/>
    <mergeCell ref="G79:H79"/>
    <mergeCell ref="B80:C80"/>
    <mergeCell ref="D80:H80"/>
    <mergeCell ref="B81:C81"/>
    <mergeCell ref="D81:F81"/>
    <mergeCell ref="B82:C82"/>
    <mergeCell ref="D82:H82"/>
    <mergeCell ref="A83:C83"/>
    <mergeCell ref="D83:H83"/>
    <mergeCell ref="B84:H84"/>
    <mergeCell ref="A86:E86"/>
    <mergeCell ref="G86:H86"/>
    <mergeCell ref="A87:F87"/>
    <mergeCell ref="G87:H87"/>
    <mergeCell ref="A88:F88"/>
    <mergeCell ref="B107:H107"/>
    <mergeCell ref="G109:H109"/>
    <mergeCell ref="G141:H141"/>
    <mergeCell ref="B142:C142"/>
    <mergeCell ref="D142:F142"/>
    <mergeCell ref="G142:H142"/>
    <mergeCell ref="G138:H138"/>
    <mergeCell ref="B144:C144"/>
    <mergeCell ref="D144:F144"/>
    <mergeCell ref="B145:C145"/>
    <mergeCell ref="B146:C146"/>
    <mergeCell ref="D146:F146"/>
    <mergeCell ref="G144:H144"/>
    <mergeCell ref="D148:F148"/>
    <mergeCell ref="G148:H148"/>
    <mergeCell ref="B149:C149"/>
    <mergeCell ref="D149:H149"/>
    <mergeCell ref="G187:H187"/>
    <mergeCell ref="A187:F187"/>
    <mergeCell ref="A169:H169"/>
    <mergeCell ref="A168:F168"/>
    <mergeCell ref="A186:H186"/>
    <mergeCell ref="A179:H179"/>
    <mergeCell ref="A185:H185"/>
    <mergeCell ref="A171:H171"/>
    <mergeCell ref="A175:H175"/>
    <mergeCell ref="A176:H176"/>
    <mergeCell ref="G177:H177"/>
    <mergeCell ref="A177:F177"/>
    <mergeCell ref="G181:H181"/>
    <mergeCell ref="G182:H182"/>
    <mergeCell ref="G183:H183"/>
    <mergeCell ref="A181:F181"/>
    <mergeCell ref="A170:H170"/>
    <mergeCell ref="A184:D184"/>
    <mergeCell ref="A183:F183"/>
    <mergeCell ref="A173:F173"/>
    <mergeCell ref="E184:H184"/>
    <mergeCell ref="G168:H168"/>
    <mergeCell ref="B197:H197"/>
    <mergeCell ref="F198:G198"/>
    <mergeCell ref="A188:C188"/>
    <mergeCell ref="D188:H188"/>
    <mergeCell ref="A189:H189"/>
    <mergeCell ref="A190:H190"/>
    <mergeCell ref="B194:H194"/>
    <mergeCell ref="G191:H191"/>
    <mergeCell ref="A191:F191"/>
    <mergeCell ref="G193:H193"/>
    <mergeCell ref="A193:F193"/>
    <mergeCell ref="F195:G195"/>
    <mergeCell ref="A196:H196"/>
    <mergeCell ref="G173:H173"/>
    <mergeCell ref="A182:F182"/>
    <mergeCell ref="A174:F174"/>
    <mergeCell ref="A180:H180"/>
    <mergeCell ref="A178:C178"/>
    <mergeCell ref="D178:H178"/>
    <mergeCell ref="G174:H174"/>
    <mergeCell ref="A192:F192"/>
    <mergeCell ref="G192:H192"/>
    <mergeCell ref="F71:H71"/>
    <mergeCell ref="A72:C72"/>
    <mergeCell ref="D72:F72"/>
    <mergeCell ref="G72:H72"/>
    <mergeCell ref="B73:C73"/>
    <mergeCell ref="B61:H61"/>
    <mergeCell ref="B62:C62"/>
    <mergeCell ref="D62:E62"/>
    <mergeCell ref="F62:H62"/>
    <mergeCell ref="B63:C63"/>
    <mergeCell ref="D63:E63"/>
    <mergeCell ref="F63:H63"/>
    <mergeCell ref="F64:G64"/>
    <mergeCell ref="A65:H65"/>
    <mergeCell ref="B66:C66"/>
    <mergeCell ref="D66:E66"/>
    <mergeCell ref="F66:H66"/>
    <mergeCell ref="F67:G67"/>
    <mergeCell ref="A68:H68"/>
    <mergeCell ref="A69:H69"/>
    <mergeCell ref="B70:H70"/>
    <mergeCell ref="F47:H47"/>
    <mergeCell ref="F48:H48"/>
    <mergeCell ref="A57:H57"/>
    <mergeCell ref="A58:H58"/>
    <mergeCell ref="B60:C60"/>
    <mergeCell ref="D60:E60"/>
    <mergeCell ref="F60:H60"/>
    <mergeCell ref="B51:H51"/>
    <mergeCell ref="B52:H52"/>
    <mergeCell ref="B53:H53"/>
    <mergeCell ref="B54:H54"/>
    <mergeCell ref="F55:H55"/>
    <mergeCell ref="F56:H56"/>
    <mergeCell ref="A49:H49"/>
    <mergeCell ref="A50:H50"/>
    <mergeCell ref="B59:C59"/>
    <mergeCell ref="B46:H46"/>
    <mergeCell ref="B35:H35"/>
    <mergeCell ref="A40:H40"/>
    <mergeCell ref="B39:C39"/>
    <mergeCell ref="D39:E39"/>
    <mergeCell ref="F39:H39"/>
    <mergeCell ref="B37:C37"/>
    <mergeCell ref="D37:E37"/>
    <mergeCell ref="F37:H37"/>
    <mergeCell ref="B38:C38"/>
    <mergeCell ref="D38:E38"/>
    <mergeCell ref="F38:H38"/>
    <mergeCell ref="A41:H41"/>
    <mergeCell ref="A1:H1"/>
    <mergeCell ref="A2:H2"/>
    <mergeCell ref="A5:H5"/>
    <mergeCell ref="A9:H9"/>
    <mergeCell ref="A10:H10"/>
    <mergeCell ref="B11:H11"/>
    <mergeCell ref="B19:H19"/>
    <mergeCell ref="B20:H20"/>
    <mergeCell ref="B21:H21"/>
    <mergeCell ref="A7:H7"/>
    <mergeCell ref="A8:H8"/>
    <mergeCell ref="A4:H4"/>
    <mergeCell ref="A6:H6"/>
    <mergeCell ref="A3:H3"/>
    <mergeCell ref="D27:E27"/>
    <mergeCell ref="F27:H27"/>
    <mergeCell ref="B29:H29"/>
    <mergeCell ref="B24:C24"/>
    <mergeCell ref="D24:E24"/>
    <mergeCell ref="B12:C12"/>
    <mergeCell ref="E12:H12"/>
    <mergeCell ref="B13:H13"/>
    <mergeCell ref="B14:H14"/>
    <mergeCell ref="A28:H28"/>
    <mergeCell ref="B15:H15"/>
    <mergeCell ref="F18:G18"/>
    <mergeCell ref="A17:H17"/>
    <mergeCell ref="B26:H26"/>
    <mergeCell ref="B23:H23"/>
    <mergeCell ref="B16:C16"/>
    <mergeCell ref="D16:E16"/>
    <mergeCell ref="F16:H16"/>
    <mergeCell ref="F24:H24"/>
    <mergeCell ref="B25:C25"/>
    <mergeCell ref="A22:H22"/>
    <mergeCell ref="D25:E25"/>
    <mergeCell ref="F25:H25"/>
    <mergeCell ref="B27:C27"/>
    <mergeCell ref="G200:H200"/>
    <mergeCell ref="D147:H147"/>
    <mergeCell ref="A154:F154"/>
    <mergeCell ref="G154:H154"/>
    <mergeCell ref="G150:H150"/>
    <mergeCell ref="A172:F172"/>
    <mergeCell ref="B143:C143"/>
    <mergeCell ref="G172:H172"/>
    <mergeCell ref="A31:H31"/>
    <mergeCell ref="A136:H136"/>
    <mergeCell ref="A137:H137"/>
    <mergeCell ref="A135:F135"/>
    <mergeCell ref="G135:H135"/>
    <mergeCell ref="B139:H139"/>
    <mergeCell ref="F140:H140"/>
    <mergeCell ref="A141:C141"/>
    <mergeCell ref="D141:F141"/>
    <mergeCell ref="B138:C138"/>
    <mergeCell ref="D138:F138"/>
    <mergeCell ref="A142:A151"/>
    <mergeCell ref="D143:H143"/>
    <mergeCell ref="D145:H145"/>
    <mergeCell ref="B147:C147"/>
    <mergeCell ref="B148:C148"/>
    <mergeCell ref="D150:F150"/>
    <mergeCell ref="B151:C151"/>
    <mergeCell ref="D151:H151"/>
    <mergeCell ref="B104:C104"/>
    <mergeCell ref="D104:F104"/>
    <mergeCell ref="G104:H104"/>
    <mergeCell ref="A134:F134"/>
    <mergeCell ref="G134:H134"/>
    <mergeCell ref="A131:F131"/>
    <mergeCell ref="G131:H131"/>
    <mergeCell ref="G132:H132"/>
    <mergeCell ref="A133:F133"/>
    <mergeCell ref="D128:H128"/>
    <mergeCell ref="B124:C124"/>
    <mergeCell ref="B125:C125"/>
    <mergeCell ref="D125:F125"/>
    <mergeCell ref="G125:H125"/>
    <mergeCell ref="G133:H133"/>
    <mergeCell ref="B130:H130"/>
    <mergeCell ref="D127:F127"/>
    <mergeCell ref="G127:H127"/>
    <mergeCell ref="A132:E132"/>
    <mergeCell ref="B127:C127"/>
    <mergeCell ref="D106:H106"/>
    <mergeCell ref="A30:H30"/>
    <mergeCell ref="D78:H78"/>
    <mergeCell ref="G81:H81"/>
    <mergeCell ref="A106:C106"/>
    <mergeCell ref="A85:F85"/>
    <mergeCell ref="G85:H85"/>
    <mergeCell ref="D59:E59"/>
    <mergeCell ref="F59:H59"/>
    <mergeCell ref="B102:C102"/>
    <mergeCell ref="D102:F102"/>
    <mergeCell ref="G102:H102"/>
    <mergeCell ref="A32:H32"/>
    <mergeCell ref="B33:H33"/>
    <mergeCell ref="B36:H36"/>
    <mergeCell ref="B34:H34"/>
    <mergeCell ref="B101:C101"/>
    <mergeCell ref="D100:F100"/>
    <mergeCell ref="B105:C105"/>
    <mergeCell ref="B103:C103"/>
    <mergeCell ref="G100:H100"/>
    <mergeCell ref="B42:H42"/>
    <mergeCell ref="A43:H43"/>
    <mergeCell ref="B44:H44"/>
    <mergeCell ref="B45:H45"/>
    <mergeCell ref="A111:F111"/>
    <mergeCell ref="G111:H111"/>
    <mergeCell ref="A112:F112"/>
    <mergeCell ref="G112:H112"/>
    <mergeCell ref="A108:F108"/>
    <mergeCell ref="G108:H108"/>
    <mergeCell ref="A109:E109"/>
    <mergeCell ref="A110:F110"/>
    <mergeCell ref="F117:H117"/>
    <mergeCell ref="G110:H110"/>
    <mergeCell ref="A118:C118"/>
    <mergeCell ref="D118:F118"/>
    <mergeCell ref="G118:H118"/>
    <mergeCell ref="A119:A128"/>
    <mergeCell ref="B119:C119"/>
    <mergeCell ref="D119:F119"/>
    <mergeCell ref="B120:C120"/>
    <mergeCell ref="D120:H120"/>
    <mergeCell ref="B121:C121"/>
    <mergeCell ref="D121:F121"/>
    <mergeCell ref="D123:F123"/>
    <mergeCell ref="G123:H123"/>
    <mergeCell ref="B126:C126"/>
    <mergeCell ref="B123:C123"/>
    <mergeCell ref="G119:H119"/>
    <mergeCell ref="D126:H126"/>
    <mergeCell ref="B128:C128"/>
    <mergeCell ref="D122:H122"/>
    <mergeCell ref="D124:H124"/>
  </mergeCells>
  <phoneticPr fontId="7"/>
  <dataValidations count="13">
    <dataValidation type="list" allowBlank="1" showInputMessage="1" showErrorMessage="1" sqref="G174 G172" xr:uid="{C59E8DF0-E546-974C-B184-53F7C683AE2E}">
      <formula1>"✔️"</formula1>
    </dataValidation>
    <dataValidation type="list" allowBlank="1" showInputMessage="1" showErrorMessage="1" sqref="B66" xr:uid="{901470D8-B4A1-3D42-898A-7B9EA49108C7}">
      <formula1>"IELTS (Academic), TOEFL iBT,Other"</formula1>
    </dataValidation>
    <dataValidation type="list" allowBlank="1" showInputMessage="1" showErrorMessage="1" sqref="B60" xr:uid="{D56DE659-2D2D-6E48-82AF-F00F7792B775}">
      <formula1>"IELTS (Academic), TOEFL iBT,Other,未取得"</formula1>
    </dataValidation>
    <dataValidation type="list" allowBlank="1" showInputMessage="1" showErrorMessage="1" sqref="D18 D64 D55:D56 D195 D198 D47:D48 D67 D71 D94 D117 D140" xr:uid="{D340529D-CE21-6C41-91C1-112CC72C18B5}">
      <formula1>"1,2,3,4,5,6,7,8,9,10,11,12"</formula1>
    </dataValidation>
    <dataValidation type="list" allowBlank="1" showInputMessage="1" showErrorMessage="1" sqref="B12" xr:uid="{CE7F22B7-D1E3-D543-9284-C61CF1376222}">
      <formula1>"Mr,Mrs,Ms,Miss,Dr,Other"</formula1>
    </dataValidation>
    <dataValidation type="list" allowBlank="1" showInputMessage="1" showErrorMessage="1" sqref="F64:G64 F18:G18 F198:G198 F195:G195 F67:G67" xr:uid="{7C843539-C7AF-2445-9077-11AF06F538D8}">
      <formula1>"1,2,3,4,5,6,7,8,9,10,11,12,13,14,15,16,17,18,19,20,21,22,23,24,25,26,27,28,29,30,31"</formula1>
    </dataValidation>
    <dataValidation type="list" allowBlank="1" showInputMessage="1" showErrorMessage="1" sqref="E12:H12" xr:uid="{FD0AD0F2-10D3-6C43-8489-9275590463AE}">
      <formula1>"Male, Female, Other"</formula1>
    </dataValidation>
    <dataValidation type="list" allowBlank="1" showInputMessage="1" showErrorMessage="1" sqref="B70:H70 B93 B116 B139" xr:uid="{235E5045-4DF4-FF48-A193-682559EBC606}">
      <formula1>"ANU, Sydney, UNSW, Macquarie, Wollongong, UTS, Melbourne, Monash, Deakin, RMIT, Queensland, QUT, Griffith, Bond, JCU, Southern Cross, Adelaide, UWA, Edith Cowan, Curtin, Otago, Canterbury"</formula1>
    </dataValidation>
    <dataValidation type="list" allowBlank="1" showInputMessage="1" showErrorMessage="1" sqref="G177 G181:G183 G164" xr:uid="{84491788-FE7A-4C0D-89C3-71ED7F3A75F4}">
      <formula1>"Yes, No "</formula1>
    </dataValidation>
    <dataValidation type="list" allowBlank="1" showInputMessage="1" showErrorMessage="1" sqref="G187 G108 G110:G111 B92 G92 G168 G85 G87:G88 G131 G133:G134 B115 G115 G154 G156:G157 B138 G138" xr:uid="{CDC1BC5F-831B-444D-BB47-28098AE96ADB}">
      <formula1>"Yes, No"</formula1>
    </dataValidation>
    <dataValidation type="list" allowBlank="1" showInputMessage="1" showErrorMessage="1" sqref="F71:H71 F94:H94 F117:H117 F140:H140" xr:uid="{0785DA86-BDD9-9B4A-AD4B-E37ACA7FD587}">
      <formula1>"Semester 1, Semester 2, Trimester 1, Trimester 2, Trimester 3"</formula1>
    </dataValidation>
    <dataValidation type="list" allowBlank="1" showInputMessage="1" showErrorMessage="1" sqref="F16:H16" xr:uid="{C4440307-053E-DE4D-8246-80D834DA1B07}">
      <formula1>"Single, Married"</formula1>
    </dataValidation>
    <dataValidation type="list" allowBlank="1" showInputMessage="1" showErrorMessage="1" sqref="G191:G193" xr:uid="{14FCF227-1AA3-4B2C-91C9-4F182B8DBD03}">
      <formula1>"✓"</formula1>
    </dataValidation>
  </dataValidations>
  <pageMargins left="0.23622047244094499" right="0.23622047244094499" top="0.23622047244094499" bottom="0.27559055118110198" header="0.31496062992126" footer="0.31496062992126"/>
  <pageSetup paperSize="9" fitToHeight="0" orientation="portrait" verticalDpi="0" r:id="rId1"/>
  <headerFooter scaleWithDoc="0"/>
  <colBreaks count="1" manualBreakCount="1">
    <brk id="8" max="1048575" man="1"/>
  </col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75A09-131E-8941-8E71-5DFB019504C1}">
  <sheetPr>
    <pageSetUpPr fitToPage="1"/>
  </sheetPr>
  <dimension ref="A1:DX199"/>
  <sheetViews>
    <sheetView tabSelected="1" topLeftCell="A169" zoomScale="113" zoomScaleNormal="89" zoomScalePageLayoutView="113" workbookViewId="0">
      <selection activeCell="B150" sqref="B150:C150"/>
    </sheetView>
  </sheetViews>
  <sheetFormatPr baseColWidth="10" defaultColWidth="10.42578125" defaultRowHeight="15"/>
  <cols>
    <col min="1" max="1" width="30.7109375" style="13" customWidth="1"/>
    <col min="2" max="2" width="18.42578125" style="14" customWidth="1"/>
    <col min="3" max="3" width="5.5703125" style="14" customWidth="1"/>
    <col min="4" max="4" width="18.42578125" style="14" customWidth="1"/>
    <col min="5" max="5" width="4.42578125" style="14" customWidth="1"/>
    <col min="6" max="6" width="6.42578125" style="14" customWidth="1"/>
    <col min="7" max="7" width="12.140625" style="14" customWidth="1"/>
    <col min="8" max="8" width="4.140625" style="14" customWidth="1"/>
    <col min="9" max="9" width="12.42578125" style="1" customWidth="1"/>
    <col min="10" max="16384" width="10.42578125" style="1"/>
  </cols>
  <sheetData>
    <row r="1" spans="1:8" ht="24" customHeight="1">
      <c r="A1" s="204" t="s">
        <v>290</v>
      </c>
      <c r="B1" s="204"/>
      <c r="C1" s="204"/>
      <c r="D1" s="204"/>
      <c r="E1" s="204"/>
      <c r="F1" s="204"/>
      <c r="G1" s="204"/>
      <c r="H1" s="204"/>
    </row>
    <row r="2" spans="1:8" ht="24" customHeight="1">
      <c r="A2" s="205" t="s">
        <v>283</v>
      </c>
      <c r="B2" s="204"/>
      <c r="C2" s="204"/>
      <c r="D2" s="204"/>
      <c r="E2" s="204"/>
      <c r="F2" s="204"/>
      <c r="G2" s="204"/>
      <c r="H2" s="204"/>
    </row>
    <row r="3" spans="1:8" ht="24" customHeight="1" thickBot="1">
      <c r="A3" s="215"/>
      <c r="B3" s="215"/>
      <c r="C3" s="215"/>
      <c r="D3" s="215"/>
      <c r="E3" s="215"/>
      <c r="F3" s="215"/>
      <c r="G3" s="215"/>
      <c r="H3" s="215"/>
    </row>
    <row r="4" spans="1:8" ht="22.75" customHeight="1">
      <c r="A4" s="169" t="s">
        <v>0</v>
      </c>
      <c r="B4" s="170"/>
      <c r="C4" s="170"/>
      <c r="D4" s="170"/>
      <c r="E4" s="170"/>
      <c r="F4" s="170"/>
      <c r="G4" s="170"/>
      <c r="H4" s="171"/>
    </row>
    <row r="5" spans="1:8" ht="125" customHeight="1" thickBot="1">
      <c r="A5" s="206" t="s">
        <v>289</v>
      </c>
      <c r="B5" s="207"/>
      <c r="C5" s="207"/>
      <c r="D5" s="207"/>
      <c r="E5" s="207"/>
      <c r="F5" s="207"/>
      <c r="G5" s="207"/>
      <c r="H5" s="208"/>
    </row>
    <row r="6" spans="1:8" ht="14.25" customHeight="1" thickBot="1">
      <c r="A6" s="168"/>
      <c r="B6" s="168"/>
      <c r="C6" s="168"/>
      <c r="D6" s="168"/>
      <c r="E6" s="168"/>
      <c r="F6" s="168"/>
      <c r="G6" s="168"/>
      <c r="H6" s="168"/>
    </row>
    <row r="7" spans="1:8" ht="22.75" customHeight="1">
      <c r="A7" s="169" t="s">
        <v>1</v>
      </c>
      <c r="B7" s="170"/>
      <c r="C7" s="170"/>
      <c r="D7" s="170"/>
      <c r="E7" s="170"/>
      <c r="F7" s="170"/>
      <c r="G7" s="170"/>
      <c r="H7" s="171"/>
    </row>
    <row r="8" spans="1:8" ht="182" customHeight="1" thickBot="1">
      <c r="A8" s="212" t="s">
        <v>219</v>
      </c>
      <c r="B8" s="213"/>
      <c r="C8" s="213"/>
      <c r="D8" s="213"/>
      <c r="E8" s="213"/>
      <c r="F8" s="213"/>
      <c r="G8" s="213"/>
      <c r="H8" s="214"/>
    </row>
    <row r="9" spans="1:8" ht="14.25" customHeight="1" thickBot="1">
      <c r="A9" s="168" t="s">
        <v>2</v>
      </c>
      <c r="B9" s="168"/>
      <c r="C9" s="168"/>
      <c r="D9" s="168"/>
      <c r="E9" s="168"/>
      <c r="F9" s="168"/>
      <c r="G9" s="168"/>
      <c r="H9" s="168"/>
    </row>
    <row r="10" spans="1:8" ht="22.75" customHeight="1">
      <c r="A10" s="209" t="s">
        <v>3</v>
      </c>
      <c r="B10" s="210"/>
      <c r="C10" s="210"/>
      <c r="D10" s="210"/>
      <c r="E10" s="210"/>
      <c r="F10" s="210"/>
      <c r="G10" s="210"/>
      <c r="H10" s="211"/>
    </row>
    <row r="11" spans="1:8" ht="23" customHeight="1">
      <c r="A11" s="45" t="s">
        <v>4</v>
      </c>
      <c r="B11" s="306" t="s">
        <v>243</v>
      </c>
      <c r="C11" s="306"/>
      <c r="D11" s="306"/>
      <c r="E11" s="306"/>
      <c r="F11" s="306"/>
      <c r="G11" s="306"/>
      <c r="H11" s="345"/>
    </row>
    <row r="12" spans="1:8" ht="23" customHeight="1">
      <c r="A12" s="33" t="s">
        <v>5</v>
      </c>
      <c r="B12" s="306" t="s">
        <v>59</v>
      </c>
      <c r="C12" s="306"/>
      <c r="D12" s="59" t="s">
        <v>6</v>
      </c>
      <c r="E12" s="349" t="s">
        <v>60</v>
      </c>
      <c r="F12" s="349"/>
      <c r="G12" s="349"/>
      <c r="H12" s="350"/>
    </row>
    <row r="13" spans="1:8" ht="23" customHeight="1">
      <c r="A13" s="33" t="s">
        <v>7</v>
      </c>
      <c r="B13" s="306" t="s">
        <v>61</v>
      </c>
      <c r="C13" s="306"/>
      <c r="D13" s="306"/>
      <c r="E13" s="306"/>
      <c r="F13" s="306"/>
      <c r="G13" s="306"/>
      <c r="H13" s="345"/>
    </row>
    <row r="14" spans="1:8" ht="23" customHeight="1">
      <c r="A14" s="33" t="s">
        <v>8</v>
      </c>
      <c r="B14" s="306"/>
      <c r="C14" s="306"/>
      <c r="D14" s="306"/>
      <c r="E14" s="306"/>
      <c r="F14" s="306"/>
      <c r="G14" s="306"/>
      <c r="H14" s="345"/>
    </row>
    <row r="15" spans="1:8" ht="23" customHeight="1">
      <c r="A15" s="46" t="s">
        <v>9</v>
      </c>
      <c r="B15" s="306" t="s">
        <v>62</v>
      </c>
      <c r="C15" s="306"/>
      <c r="D15" s="306"/>
      <c r="E15" s="306"/>
      <c r="F15" s="306"/>
      <c r="G15" s="306"/>
      <c r="H15" s="345"/>
    </row>
    <row r="16" spans="1:8" ht="29" customHeight="1">
      <c r="A16" s="33" t="s">
        <v>10</v>
      </c>
      <c r="B16" s="320" t="s">
        <v>244</v>
      </c>
      <c r="C16" s="315"/>
      <c r="D16" s="197" t="s">
        <v>195</v>
      </c>
      <c r="E16" s="129"/>
      <c r="F16" s="346" t="s">
        <v>245</v>
      </c>
      <c r="G16" s="347"/>
      <c r="H16" s="348"/>
    </row>
    <row r="17" spans="1:8" ht="58" customHeight="1">
      <c r="A17" s="192" t="s">
        <v>220</v>
      </c>
      <c r="B17" s="193"/>
      <c r="C17" s="193"/>
      <c r="D17" s="193"/>
      <c r="E17" s="193"/>
      <c r="F17" s="193"/>
      <c r="G17" s="193"/>
      <c r="H17" s="194"/>
    </row>
    <row r="18" spans="1:8" ht="23" customHeight="1">
      <c r="A18" s="34" t="s">
        <v>11</v>
      </c>
      <c r="B18" s="64">
        <v>2000</v>
      </c>
      <c r="C18" s="95" t="s">
        <v>12</v>
      </c>
      <c r="D18" s="64">
        <v>1</v>
      </c>
      <c r="E18" s="95" t="s">
        <v>13</v>
      </c>
      <c r="F18" s="323">
        <v>1</v>
      </c>
      <c r="G18" s="323"/>
      <c r="H18" s="96" t="s">
        <v>14</v>
      </c>
    </row>
    <row r="19" spans="1:8" ht="35" customHeight="1">
      <c r="A19" s="34" t="s">
        <v>191</v>
      </c>
      <c r="B19" s="306" t="s">
        <v>246</v>
      </c>
      <c r="C19" s="306"/>
      <c r="D19" s="306"/>
      <c r="E19" s="306"/>
      <c r="F19" s="306"/>
      <c r="G19" s="306"/>
      <c r="H19" s="345"/>
    </row>
    <row r="20" spans="1:8" ht="23" customHeight="1">
      <c r="A20" s="33" t="s">
        <v>15</v>
      </c>
      <c r="B20" s="306" t="s">
        <v>247</v>
      </c>
      <c r="C20" s="306"/>
      <c r="D20" s="306"/>
      <c r="E20" s="306"/>
      <c r="F20" s="306"/>
      <c r="G20" s="306"/>
      <c r="H20" s="345"/>
    </row>
    <row r="21" spans="1:8" ht="23" customHeight="1">
      <c r="A21" s="33" t="s">
        <v>16</v>
      </c>
      <c r="B21" s="306" t="s">
        <v>248</v>
      </c>
      <c r="C21" s="306"/>
      <c r="D21" s="306"/>
      <c r="E21" s="306"/>
      <c r="F21" s="306"/>
      <c r="G21" s="306"/>
      <c r="H21" s="345"/>
    </row>
    <row r="22" spans="1:8" ht="59" customHeight="1">
      <c r="A22" s="201" t="s">
        <v>193</v>
      </c>
      <c r="B22" s="202"/>
      <c r="C22" s="202"/>
      <c r="D22" s="202"/>
      <c r="E22" s="202"/>
      <c r="F22" s="202"/>
      <c r="G22" s="202"/>
      <c r="H22" s="203"/>
    </row>
    <row r="23" spans="1:8" ht="23" customHeight="1">
      <c r="A23" s="33" t="s">
        <v>17</v>
      </c>
      <c r="B23" s="344" t="s">
        <v>249</v>
      </c>
      <c r="C23" s="306"/>
      <c r="D23" s="306"/>
      <c r="E23" s="306"/>
      <c r="F23" s="306"/>
      <c r="G23" s="306"/>
      <c r="H23" s="345"/>
    </row>
    <row r="24" spans="1:8" ht="23" customHeight="1">
      <c r="A24" s="33" t="s">
        <v>18</v>
      </c>
      <c r="B24" s="306" t="s">
        <v>250</v>
      </c>
      <c r="C24" s="306"/>
      <c r="D24" s="118" t="s">
        <v>19</v>
      </c>
      <c r="E24" s="118"/>
      <c r="F24" s="306" t="s">
        <v>64</v>
      </c>
      <c r="G24" s="306"/>
      <c r="H24" s="345"/>
    </row>
    <row r="25" spans="1:8" ht="23" customHeight="1">
      <c r="A25" s="33" t="s">
        <v>20</v>
      </c>
      <c r="B25" s="306" t="s">
        <v>251</v>
      </c>
      <c r="C25" s="306"/>
      <c r="D25" s="118" t="s">
        <v>21</v>
      </c>
      <c r="E25" s="118"/>
      <c r="F25" s="306" t="s">
        <v>246</v>
      </c>
      <c r="G25" s="306"/>
      <c r="H25" s="345"/>
    </row>
    <row r="26" spans="1:8" ht="23" customHeight="1">
      <c r="A26" s="50" t="s">
        <v>22</v>
      </c>
      <c r="B26" s="320" t="s">
        <v>252</v>
      </c>
      <c r="C26" s="315"/>
      <c r="D26" s="315"/>
      <c r="E26" s="315"/>
      <c r="F26" s="315"/>
      <c r="G26" s="315"/>
      <c r="H26" s="339"/>
    </row>
    <row r="27" spans="1:8" ht="24" customHeight="1">
      <c r="A27" s="48" t="s">
        <v>23</v>
      </c>
      <c r="B27" s="340" t="s">
        <v>253</v>
      </c>
      <c r="C27" s="340"/>
      <c r="D27" s="179" t="s">
        <v>24</v>
      </c>
      <c r="E27" s="179"/>
      <c r="F27" s="340" t="s">
        <v>254</v>
      </c>
      <c r="G27" s="340"/>
      <c r="H27" s="341"/>
    </row>
    <row r="28" spans="1:8" ht="48" customHeight="1">
      <c r="A28" s="188" t="s">
        <v>192</v>
      </c>
      <c r="B28" s="189"/>
      <c r="C28" s="189"/>
      <c r="D28" s="189"/>
      <c r="E28" s="189"/>
      <c r="F28" s="189"/>
      <c r="G28" s="189"/>
      <c r="H28" s="190"/>
    </row>
    <row r="29" spans="1:8" ht="23" customHeight="1">
      <c r="A29" s="49" t="s">
        <v>25</v>
      </c>
      <c r="B29" s="342" t="s">
        <v>255</v>
      </c>
      <c r="C29" s="325"/>
      <c r="D29" s="325"/>
      <c r="E29" s="325"/>
      <c r="F29" s="325"/>
      <c r="G29" s="325"/>
      <c r="H29" s="343"/>
    </row>
    <row r="30" spans="1:8" ht="36" customHeight="1" thickBot="1">
      <c r="A30" s="141" t="s">
        <v>221</v>
      </c>
      <c r="B30" s="142"/>
      <c r="C30" s="142"/>
      <c r="D30" s="142"/>
      <c r="E30" s="142"/>
      <c r="F30" s="142"/>
      <c r="G30" s="142"/>
      <c r="H30" s="143"/>
    </row>
    <row r="31" spans="1:8" ht="26" customHeight="1" thickBot="1">
      <c r="A31" s="167"/>
      <c r="B31" s="167"/>
      <c r="C31" s="167"/>
      <c r="D31" s="167"/>
      <c r="E31" s="167"/>
      <c r="F31" s="167"/>
      <c r="G31" s="167"/>
      <c r="H31" s="167"/>
    </row>
    <row r="32" spans="1:8" ht="42.75" customHeight="1">
      <c r="A32" s="151" t="s">
        <v>284</v>
      </c>
      <c r="B32" s="152"/>
      <c r="C32" s="152"/>
      <c r="D32" s="152"/>
      <c r="E32" s="152"/>
      <c r="F32" s="152"/>
      <c r="G32" s="152"/>
      <c r="H32" s="153"/>
    </row>
    <row r="33" spans="1:8" ht="26" customHeight="1">
      <c r="A33" s="15" t="s">
        <v>26</v>
      </c>
      <c r="B33" s="336" t="s">
        <v>274</v>
      </c>
      <c r="C33" s="336"/>
      <c r="D33" s="336"/>
      <c r="E33" s="336"/>
      <c r="F33" s="336"/>
      <c r="G33" s="336"/>
      <c r="H33" s="337"/>
    </row>
    <row r="34" spans="1:8" ht="26" customHeight="1">
      <c r="A34" s="15" t="s">
        <v>27</v>
      </c>
      <c r="B34" s="336" t="s">
        <v>275</v>
      </c>
      <c r="C34" s="336"/>
      <c r="D34" s="336"/>
      <c r="E34" s="336"/>
      <c r="F34" s="336"/>
      <c r="G34" s="336"/>
      <c r="H34" s="337"/>
    </row>
    <row r="35" spans="1:8" ht="26" customHeight="1">
      <c r="A35" s="15" t="s">
        <v>25</v>
      </c>
      <c r="B35" s="338" t="s">
        <v>276</v>
      </c>
      <c r="C35" s="336"/>
      <c r="D35" s="336"/>
      <c r="E35" s="336"/>
      <c r="F35" s="336"/>
      <c r="G35" s="336"/>
      <c r="H35" s="337"/>
    </row>
    <row r="36" spans="1:8" ht="26" customHeight="1">
      <c r="A36" s="15" t="s">
        <v>17</v>
      </c>
      <c r="B36" s="336" t="s">
        <v>249</v>
      </c>
      <c r="C36" s="336"/>
      <c r="D36" s="336"/>
      <c r="E36" s="336"/>
      <c r="F36" s="336"/>
      <c r="G36" s="336"/>
      <c r="H36" s="337"/>
    </row>
    <row r="37" spans="1:8" ht="26" customHeight="1">
      <c r="A37" s="15" t="s">
        <v>18</v>
      </c>
      <c r="B37" s="306" t="s">
        <v>250</v>
      </c>
      <c r="C37" s="306"/>
      <c r="D37" s="118" t="s">
        <v>19</v>
      </c>
      <c r="E37" s="118"/>
      <c r="F37" s="306" t="s">
        <v>64</v>
      </c>
      <c r="G37" s="306"/>
      <c r="H37" s="307"/>
    </row>
    <row r="38" spans="1:8" ht="26" customHeight="1">
      <c r="A38" s="15" t="s">
        <v>20</v>
      </c>
      <c r="B38" s="306" t="s">
        <v>251</v>
      </c>
      <c r="C38" s="306"/>
      <c r="D38" s="118" t="s">
        <v>21</v>
      </c>
      <c r="E38" s="118"/>
      <c r="F38" s="306" t="s">
        <v>246</v>
      </c>
      <c r="G38" s="306"/>
      <c r="H38" s="307"/>
    </row>
    <row r="39" spans="1:8" ht="26" customHeight="1" thickBot="1">
      <c r="A39" s="16" t="s">
        <v>23</v>
      </c>
      <c r="B39" s="334" t="s">
        <v>277</v>
      </c>
      <c r="C39" s="334"/>
      <c r="D39" s="207" t="s">
        <v>24</v>
      </c>
      <c r="E39" s="207"/>
      <c r="F39" s="334" t="s">
        <v>278</v>
      </c>
      <c r="G39" s="334"/>
      <c r="H39" s="335"/>
    </row>
    <row r="40" spans="1:8" ht="26" customHeight="1" thickBot="1">
      <c r="A40" s="167"/>
      <c r="B40" s="167"/>
      <c r="C40" s="167"/>
      <c r="D40" s="167"/>
      <c r="E40" s="167"/>
      <c r="F40" s="167"/>
      <c r="G40" s="167"/>
      <c r="H40" s="167"/>
    </row>
    <row r="41" spans="1:8" ht="26" customHeight="1">
      <c r="A41" s="218" t="s">
        <v>222</v>
      </c>
      <c r="B41" s="219"/>
      <c r="C41" s="219"/>
      <c r="D41" s="219"/>
      <c r="E41" s="219"/>
      <c r="F41" s="219"/>
      <c r="G41" s="219"/>
      <c r="H41" s="220"/>
    </row>
    <row r="42" spans="1:8" ht="26" customHeight="1">
      <c r="A42" s="15" t="s">
        <v>28</v>
      </c>
      <c r="B42" s="306" t="s">
        <v>63</v>
      </c>
      <c r="C42" s="306"/>
      <c r="D42" s="306"/>
      <c r="E42" s="306"/>
      <c r="F42" s="306"/>
      <c r="G42" s="306"/>
      <c r="H42" s="307"/>
    </row>
    <row r="43" spans="1:8" ht="26" customHeight="1">
      <c r="A43" s="156" t="s">
        <v>223</v>
      </c>
      <c r="B43" s="157"/>
      <c r="C43" s="157"/>
      <c r="D43" s="157"/>
      <c r="E43" s="157"/>
      <c r="F43" s="157"/>
      <c r="G43" s="157"/>
      <c r="H43" s="158"/>
    </row>
    <row r="44" spans="1:8" ht="26" customHeight="1">
      <c r="A44" s="4" t="s">
        <v>29</v>
      </c>
      <c r="B44" s="306" t="s">
        <v>256</v>
      </c>
      <c r="C44" s="306"/>
      <c r="D44" s="306"/>
      <c r="E44" s="306"/>
      <c r="F44" s="306"/>
      <c r="G44" s="306"/>
      <c r="H44" s="307"/>
    </row>
    <row r="45" spans="1:8" ht="26" customHeight="1">
      <c r="A45" s="15" t="s">
        <v>30</v>
      </c>
      <c r="B45" s="306" t="s">
        <v>246</v>
      </c>
      <c r="C45" s="306"/>
      <c r="D45" s="306"/>
      <c r="E45" s="306"/>
      <c r="F45" s="306"/>
      <c r="G45" s="306"/>
      <c r="H45" s="307"/>
    </row>
    <row r="46" spans="1:8" ht="26" customHeight="1">
      <c r="A46" s="15" t="s">
        <v>19</v>
      </c>
      <c r="B46" s="306" t="s">
        <v>64</v>
      </c>
      <c r="C46" s="306"/>
      <c r="D46" s="306"/>
      <c r="E46" s="306"/>
      <c r="F46" s="306"/>
      <c r="G46" s="306"/>
      <c r="H46" s="307"/>
    </row>
    <row r="47" spans="1:8" ht="26" customHeight="1">
      <c r="A47" s="15" t="s">
        <v>31</v>
      </c>
      <c r="B47" s="94">
        <v>2018</v>
      </c>
      <c r="C47" s="58" t="s">
        <v>12</v>
      </c>
      <c r="D47" s="94">
        <v>4</v>
      </c>
      <c r="E47" s="58" t="s">
        <v>13</v>
      </c>
      <c r="F47" s="221"/>
      <c r="G47" s="221"/>
      <c r="H47" s="222"/>
    </row>
    <row r="48" spans="1:8" ht="26" customHeight="1" thickBot="1">
      <c r="A48" s="16" t="s">
        <v>32</v>
      </c>
      <c r="B48" s="97">
        <v>2022</v>
      </c>
      <c r="C48" s="17" t="s">
        <v>12</v>
      </c>
      <c r="D48" s="97">
        <v>3</v>
      </c>
      <c r="E48" s="17" t="s">
        <v>13</v>
      </c>
      <c r="F48" s="223"/>
      <c r="G48" s="223"/>
      <c r="H48" s="224"/>
    </row>
    <row r="49" spans="1:8" ht="21" customHeight="1" thickBot="1">
      <c r="A49" s="167"/>
      <c r="B49" s="167"/>
      <c r="C49" s="167"/>
      <c r="D49" s="167"/>
      <c r="E49" s="167"/>
      <c r="F49" s="167"/>
      <c r="G49" s="167"/>
      <c r="H49" s="167"/>
    </row>
    <row r="50" spans="1:8" ht="26" customHeight="1">
      <c r="A50" s="218" t="s">
        <v>224</v>
      </c>
      <c r="B50" s="219"/>
      <c r="C50" s="219"/>
      <c r="D50" s="219"/>
      <c r="E50" s="219"/>
      <c r="F50" s="219"/>
      <c r="G50" s="219"/>
      <c r="H50" s="220"/>
    </row>
    <row r="51" spans="1:8" ht="26" customHeight="1">
      <c r="A51" s="15" t="s">
        <v>28</v>
      </c>
      <c r="B51" s="306" t="s">
        <v>269</v>
      </c>
      <c r="C51" s="306"/>
      <c r="D51" s="306"/>
      <c r="E51" s="306"/>
      <c r="F51" s="306"/>
      <c r="G51" s="306"/>
      <c r="H51" s="307"/>
    </row>
    <row r="52" spans="1:8" ht="26" customHeight="1">
      <c r="A52" s="4" t="s">
        <v>29</v>
      </c>
      <c r="B52" s="306" t="s">
        <v>270</v>
      </c>
      <c r="C52" s="306"/>
      <c r="D52" s="306"/>
      <c r="E52" s="306"/>
      <c r="F52" s="306"/>
      <c r="G52" s="306"/>
      <c r="H52" s="307"/>
    </row>
    <row r="53" spans="1:8" ht="26" customHeight="1">
      <c r="A53" s="15" t="s">
        <v>30</v>
      </c>
      <c r="B53" s="306" t="s">
        <v>246</v>
      </c>
      <c r="C53" s="306"/>
      <c r="D53" s="306"/>
      <c r="E53" s="306"/>
      <c r="F53" s="306"/>
      <c r="G53" s="306"/>
      <c r="H53" s="307"/>
    </row>
    <row r="54" spans="1:8" ht="26" customHeight="1">
      <c r="A54" s="15" t="s">
        <v>19</v>
      </c>
      <c r="B54" s="306" t="s">
        <v>64</v>
      </c>
      <c r="C54" s="306"/>
      <c r="D54" s="306"/>
      <c r="E54" s="306"/>
      <c r="F54" s="306"/>
      <c r="G54" s="306"/>
      <c r="H54" s="307"/>
    </row>
    <row r="55" spans="1:8" ht="26" customHeight="1">
      <c r="A55" s="15" t="s">
        <v>31</v>
      </c>
      <c r="B55" s="94">
        <v>2020</v>
      </c>
      <c r="C55" s="58" t="s">
        <v>12</v>
      </c>
      <c r="D55" s="94">
        <v>4</v>
      </c>
      <c r="E55" s="58" t="s">
        <v>13</v>
      </c>
      <c r="F55" s="221"/>
      <c r="G55" s="221"/>
      <c r="H55" s="222"/>
    </row>
    <row r="56" spans="1:8" ht="26" customHeight="1" thickBot="1">
      <c r="A56" s="16" t="s">
        <v>32</v>
      </c>
      <c r="B56" s="94">
        <v>2025</v>
      </c>
      <c r="C56" s="17" t="s">
        <v>12</v>
      </c>
      <c r="D56" s="97">
        <v>3</v>
      </c>
      <c r="E56" s="17" t="s">
        <v>13</v>
      </c>
      <c r="F56" s="223"/>
      <c r="G56" s="223"/>
      <c r="H56" s="224"/>
    </row>
    <row r="57" spans="1:8" ht="26" customHeight="1" thickBot="1">
      <c r="A57" s="167"/>
      <c r="B57" s="167"/>
      <c r="C57" s="167"/>
      <c r="D57" s="167"/>
      <c r="E57" s="167"/>
      <c r="F57" s="167"/>
      <c r="G57" s="167"/>
      <c r="H57" s="167"/>
    </row>
    <row r="58" spans="1:8" ht="26" customHeight="1">
      <c r="A58" s="225" t="s">
        <v>33</v>
      </c>
      <c r="B58" s="226"/>
      <c r="C58" s="226"/>
      <c r="D58" s="226"/>
      <c r="E58" s="226"/>
      <c r="F58" s="226"/>
      <c r="G58" s="226"/>
      <c r="H58" s="227"/>
    </row>
    <row r="59" spans="1:8" ht="26" customHeight="1">
      <c r="A59" s="23" t="s">
        <v>231</v>
      </c>
      <c r="B59" s="325" t="s">
        <v>257</v>
      </c>
      <c r="C59" s="325"/>
      <c r="D59" s="146" t="s">
        <v>232</v>
      </c>
      <c r="E59" s="147"/>
      <c r="F59" s="331" t="s">
        <v>257</v>
      </c>
      <c r="G59" s="332"/>
      <c r="H59" s="333"/>
    </row>
    <row r="60" spans="1:8" ht="26" customHeight="1">
      <c r="A60" s="23" t="s">
        <v>225</v>
      </c>
      <c r="B60" s="325" t="s">
        <v>65</v>
      </c>
      <c r="C60" s="325"/>
      <c r="D60" s="228" t="s">
        <v>226</v>
      </c>
      <c r="E60" s="228"/>
      <c r="F60" s="329"/>
      <c r="G60" s="329"/>
      <c r="H60" s="330"/>
    </row>
    <row r="61" spans="1:8" ht="26" customHeight="1">
      <c r="A61" s="23" t="s">
        <v>34</v>
      </c>
      <c r="B61" s="325">
        <v>5.5</v>
      </c>
      <c r="C61" s="325"/>
      <c r="D61" s="325"/>
      <c r="E61" s="325"/>
      <c r="F61" s="325"/>
      <c r="G61" s="325"/>
      <c r="H61" s="326"/>
    </row>
    <row r="62" spans="1:8" ht="26" customHeight="1">
      <c r="A62" s="23" t="s">
        <v>227</v>
      </c>
      <c r="B62" s="325">
        <v>5</v>
      </c>
      <c r="C62" s="325"/>
      <c r="D62" s="228" t="s">
        <v>229</v>
      </c>
      <c r="E62" s="228"/>
      <c r="F62" s="325">
        <v>5.5</v>
      </c>
      <c r="G62" s="325"/>
      <c r="H62" s="326"/>
    </row>
    <row r="63" spans="1:8" ht="26" customHeight="1">
      <c r="A63" s="23" t="s">
        <v>228</v>
      </c>
      <c r="B63" s="325">
        <v>5</v>
      </c>
      <c r="C63" s="325"/>
      <c r="D63" s="228" t="s">
        <v>230</v>
      </c>
      <c r="E63" s="228"/>
      <c r="F63" s="325">
        <v>5.5</v>
      </c>
      <c r="G63" s="325"/>
      <c r="H63" s="326"/>
    </row>
    <row r="64" spans="1:8" ht="26" customHeight="1">
      <c r="A64" s="24" t="s">
        <v>233</v>
      </c>
      <c r="B64" s="64">
        <v>2025</v>
      </c>
      <c r="C64" s="29" t="s">
        <v>12</v>
      </c>
      <c r="D64" s="98">
        <v>7</v>
      </c>
      <c r="E64" s="29" t="s">
        <v>13</v>
      </c>
      <c r="F64" s="325">
        <v>1</v>
      </c>
      <c r="G64" s="325"/>
      <c r="H64" s="10" t="s">
        <v>14</v>
      </c>
    </row>
    <row r="65" spans="1:9" ht="26" customHeight="1">
      <c r="A65" s="230" t="s">
        <v>234</v>
      </c>
      <c r="B65" s="231"/>
      <c r="C65" s="231"/>
      <c r="D65" s="231"/>
      <c r="E65" s="231"/>
      <c r="F65" s="231"/>
      <c r="G65" s="231"/>
      <c r="H65" s="232"/>
    </row>
    <row r="66" spans="1:9" ht="26" customHeight="1">
      <c r="A66" s="23" t="s">
        <v>225</v>
      </c>
      <c r="B66" s="183"/>
      <c r="C66" s="183"/>
      <c r="D66" s="228" t="s">
        <v>226</v>
      </c>
      <c r="E66" s="228"/>
      <c r="F66" s="327"/>
      <c r="G66" s="327"/>
      <c r="H66" s="328"/>
    </row>
    <row r="67" spans="1:9" ht="26" customHeight="1" thickBot="1">
      <c r="A67" s="25" t="s">
        <v>35</v>
      </c>
      <c r="B67" s="104"/>
      <c r="C67" s="11" t="s">
        <v>12</v>
      </c>
      <c r="D67" s="92"/>
      <c r="E67" s="11" t="s">
        <v>13</v>
      </c>
      <c r="F67" s="233"/>
      <c r="G67" s="233"/>
      <c r="H67" s="12" t="s">
        <v>14</v>
      </c>
    </row>
    <row r="68" spans="1:9" ht="26" customHeight="1" thickBot="1">
      <c r="A68" s="168"/>
      <c r="B68" s="168"/>
      <c r="C68" s="168"/>
      <c r="D68" s="168"/>
      <c r="E68" s="168"/>
      <c r="F68" s="168"/>
      <c r="G68" s="168"/>
      <c r="H68" s="168"/>
    </row>
    <row r="69" spans="1:9" ht="26" customHeight="1">
      <c r="A69" s="169" t="s">
        <v>36</v>
      </c>
      <c r="B69" s="170"/>
      <c r="C69" s="170"/>
      <c r="D69" s="170"/>
      <c r="E69" s="170"/>
      <c r="F69" s="170"/>
      <c r="G69" s="170"/>
      <c r="H69" s="171"/>
    </row>
    <row r="70" spans="1:9" ht="26" customHeight="1">
      <c r="A70" s="26" t="s">
        <v>37</v>
      </c>
      <c r="B70" s="323" t="s">
        <v>66</v>
      </c>
      <c r="C70" s="323"/>
      <c r="D70" s="323"/>
      <c r="E70" s="323"/>
      <c r="F70" s="323"/>
      <c r="G70" s="323"/>
      <c r="H70" s="324"/>
    </row>
    <row r="71" spans="1:9" ht="43" customHeight="1">
      <c r="A71" s="63" t="s">
        <v>199</v>
      </c>
      <c r="B71" s="64">
        <v>2026</v>
      </c>
      <c r="C71" s="95" t="s">
        <v>12</v>
      </c>
      <c r="D71" s="64">
        <v>7</v>
      </c>
      <c r="E71" s="95" t="s">
        <v>13</v>
      </c>
      <c r="F71" s="318"/>
      <c r="G71" s="288"/>
      <c r="H71" s="289"/>
    </row>
    <row r="72" spans="1:9" ht="26" customHeight="1">
      <c r="A72" s="107" t="s">
        <v>198</v>
      </c>
      <c r="B72" s="108"/>
      <c r="C72" s="109"/>
      <c r="D72" s="110"/>
      <c r="E72" s="111"/>
      <c r="F72" s="112"/>
      <c r="G72" s="113" t="s">
        <v>38</v>
      </c>
      <c r="H72" s="114"/>
    </row>
    <row r="73" spans="1:9" ht="26" customHeight="1">
      <c r="A73" s="115" t="s">
        <v>208</v>
      </c>
      <c r="B73" s="118" t="s">
        <v>200</v>
      </c>
      <c r="C73" s="118"/>
      <c r="D73" s="320" t="s">
        <v>67</v>
      </c>
      <c r="E73" s="315"/>
      <c r="F73" s="321"/>
      <c r="G73" s="320" t="s">
        <v>68</v>
      </c>
      <c r="H73" s="316"/>
    </row>
    <row r="74" spans="1:9" ht="26" customHeight="1">
      <c r="A74" s="116"/>
      <c r="B74" s="122" t="s">
        <v>205</v>
      </c>
      <c r="C74" s="123"/>
      <c r="D74" s="322" t="s">
        <v>259</v>
      </c>
      <c r="E74" s="315"/>
      <c r="F74" s="315"/>
      <c r="G74" s="315"/>
      <c r="H74" s="316"/>
    </row>
    <row r="75" spans="1:9" ht="26" customHeight="1">
      <c r="A75" s="116"/>
      <c r="B75" s="118" t="s">
        <v>201</v>
      </c>
      <c r="C75" s="118"/>
      <c r="D75" s="119"/>
      <c r="E75" s="120"/>
      <c r="F75" s="121"/>
      <c r="G75" s="119"/>
      <c r="H75" s="124"/>
    </row>
    <row r="76" spans="1:9" ht="26" customHeight="1">
      <c r="A76" s="116"/>
      <c r="B76" s="122" t="s">
        <v>205</v>
      </c>
      <c r="C76" s="123"/>
      <c r="D76" s="119"/>
      <c r="E76" s="120"/>
      <c r="F76" s="120"/>
      <c r="G76" s="120"/>
      <c r="H76" s="124"/>
      <c r="I76" s="3"/>
    </row>
    <row r="77" spans="1:9" ht="26" customHeight="1">
      <c r="A77" s="116"/>
      <c r="B77" s="118" t="s">
        <v>202</v>
      </c>
      <c r="C77" s="118"/>
      <c r="D77" s="306" t="s">
        <v>69</v>
      </c>
      <c r="E77" s="306"/>
      <c r="F77" s="306"/>
      <c r="G77" s="306" t="s">
        <v>70</v>
      </c>
      <c r="H77" s="307"/>
    </row>
    <row r="78" spans="1:9" ht="31" customHeight="1">
      <c r="A78" s="116"/>
      <c r="B78" s="122" t="s">
        <v>205</v>
      </c>
      <c r="C78" s="123"/>
      <c r="D78" s="322" t="s">
        <v>258</v>
      </c>
      <c r="E78" s="315"/>
      <c r="F78" s="315"/>
      <c r="G78" s="315"/>
      <c r="H78" s="316"/>
      <c r="I78" s="3"/>
    </row>
    <row r="79" spans="1:9" ht="26" customHeight="1">
      <c r="A79" s="116"/>
      <c r="B79" s="118" t="s">
        <v>203</v>
      </c>
      <c r="C79" s="118"/>
      <c r="D79" s="125"/>
      <c r="E79" s="125"/>
      <c r="F79" s="125"/>
      <c r="G79" s="125"/>
      <c r="H79" s="126"/>
      <c r="I79" s="3"/>
    </row>
    <row r="80" spans="1:9" ht="26" customHeight="1">
      <c r="A80" s="116"/>
      <c r="B80" s="122" t="s">
        <v>205</v>
      </c>
      <c r="C80" s="123"/>
      <c r="D80" s="119"/>
      <c r="E80" s="120"/>
      <c r="F80" s="120"/>
      <c r="G80" s="120"/>
      <c r="H80" s="124"/>
      <c r="I80" s="3"/>
    </row>
    <row r="81" spans="1:9" ht="26" customHeight="1">
      <c r="A81" s="116"/>
      <c r="B81" s="118" t="s">
        <v>204</v>
      </c>
      <c r="C81" s="118"/>
      <c r="D81" s="125"/>
      <c r="E81" s="125"/>
      <c r="F81" s="125"/>
      <c r="G81" s="125"/>
      <c r="H81" s="126"/>
      <c r="I81" s="3"/>
    </row>
    <row r="82" spans="1:9" ht="26" customHeight="1">
      <c r="A82" s="117"/>
      <c r="B82" s="122" t="s">
        <v>205</v>
      </c>
      <c r="C82" s="123"/>
      <c r="D82" s="119"/>
      <c r="E82" s="120"/>
      <c r="F82" s="120"/>
      <c r="G82" s="120"/>
      <c r="H82" s="124"/>
      <c r="I82" s="3"/>
    </row>
    <row r="83" spans="1:9" ht="26" customHeight="1">
      <c r="A83" s="144" t="s">
        <v>206</v>
      </c>
      <c r="B83" s="145"/>
      <c r="C83" s="145"/>
      <c r="D83" s="125"/>
      <c r="E83" s="125"/>
      <c r="F83" s="125"/>
      <c r="G83" s="125"/>
      <c r="H83" s="126"/>
    </row>
    <row r="84" spans="1:9" ht="25" customHeight="1">
      <c r="A84" s="63" t="s">
        <v>207</v>
      </c>
      <c r="B84" s="319"/>
      <c r="C84" s="125"/>
      <c r="D84" s="125"/>
      <c r="E84" s="125"/>
      <c r="F84" s="125"/>
      <c r="G84" s="125"/>
      <c r="H84" s="126"/>
    </row>
    <row r="85" spans="1:9" ht="26" customHeight="1">
      <c r="A85" s="127" t="s">
        <v>292</v>
      </c>
      <c r="B85" s="128"/>
      <c r="C85" s="128"/>
      <c r="D85" s="128"/>
      <c r="E85" s="128"/>
      <c r="F85" s="129"/>
      <c r="G85" s="308" t="s">
        <v>71</v>
      </c>
      <c r="H85" s="309"/>
    </row>
    <row r="86" spans="1:9" ht="26" customHeight="1">
      <c r="A86" s="136" t="s">
        <v>236</v>
      </c>
      <c r="B86" s="137"/>
      <c r="C86" s="137"/>
      <c r="D86" s="137"/>
      <c r="E86" s="137"/>
      <c r="F86" s="27" t="s">
        <v>39</v>
      </c>
      <c r="G86" s="266"/>
      <c r="H86" s="267"/>
    </row>
    <row r="87" spans="1:9" ht="26" customHeight="1">
      <c r="A87" s="127" t="s">
        <v>237</v>
      </c>
      <c r="B87" s="128"/>
      <c r="C87" s="128"/>
      <c r="D87" s="128"/>
      <c r="E87" s="128"/>
      <c r="F87" s="129"/>
      <c r="G87" s="110"/>
      <c r="H87" s="130"/>
    </row>
    <row r="88" spans="1:9" ht="26" customHeight="1">
      <c r="A88" s="127" t="s">
        <v>285</v>
      </c>
      <c r="B88" s="128"/>
      <c r="C88" s="128"/>
      <c r="D88" s="128"/>
      <c r="E88" s="128"/>
      <c r="F88" s="129"/>
      <c r="G88" s="110"/>
      <c r="H88" s="130"/>
    </row>
    <row r="89" spans="1:9" ht="23" customHeight="1" thickBot="1">
      <c r="A89" s="131" t="s">
        <v>235</v>
      </c>
      <c r="B89" s="132"/>
      <c r="C89" s="132"/>
      <c r="D89" s="132"/>
      <c r="E89" s="132"/>
      <c r="F89" s="133"/>
      <c r="G89" s="134"/>
      <c r="H89" s="135"/>
    </row>
    <row r="90" spans="1:9" ht="26" customHeight="1" thickBot="1">
      <c r="A90" s="81"/>
      <c r="B90" s="81"/>
      <c r="C90" s="81"/>
      <c r="D90" s="81"/>
      <c r="E90" s="81"/>
      <c r="F90" s="81"/>
      <c r="G90" s="83"/>
      <c r="H90" s="83"/>
    </row>
    <row r="91" spans="1:9" ht="26" customHeight="1">
      <c r="A91" s="169" t="s">
        <v>209</v>
      </c>
      <c r="B91" s="170"/>
      <c r="C91" s="170"/>
      <c r="D91" s="170"/>
      <c r="E91" s="170"/>
      <c r="F91" s="170"/>
      <c r="G91" s="170"/>
      <c r="H91" s="171"/>
    </row>
    <row r="92" spans="1:9" ht="37" customHeight="1">
      <c r="A92" s="82" t="s">
        <v>41</v>
      </c>
      <c r="B92" s="293" t="s">
        <v>71</v>
      </c>
      <c r="C92" s="317"/>
      <c r="D92" s="176" t="s">
        <v>42</v>
      </c>
      <c r="E92" s="177"/>
      <c r="F92" s="178"/>
      <c r="G92" s="293" t="s">
        <v>72</v>
      </c>
      <c r="H92" s="294"/>
    </row>
    <row r="93" spans="1:9" ht="26" customHeight="1">
      <c r="A93" s="26" t="s">
        <v>37</v>
      </c>
      <c r="B93" s="312" t="s">
        <v>124</v>
      </c>
      <c r="C93" s="308"/>
      <c r="D93" s="308"/>
      <c r="E93" s="308"/>
      <c r="F93" s="308"/>
      <c r="G93" s="308"/>
      <c r="H93" s="309"/>
    </row>
    <row r="94" spans="1:9" ht="39" customHeight="1">
      <c r="A94" s="63" t="s">
        <v>199</v>
      </c>
      <c r="B94" s="64">
        <v>2026</v>
      </c>
      <c r="C94" s="95" t="s">
        <v>12</v>
      </c>
      <c r="D94" s="64">
        <v>6</v>
      </c>
      <c r="E94" s="95" t="s">
        <v>13</v>
      </c>
      <c r="F94" s="318" t="s">
        <v>264</v>
      </c>
      <c r="G94" s="288"/>
      <c r="H94" s="289"/>
    </row>
    <row r="95" spans="1:9" ht="26" customHeight="1">
      <c r="A95" s="107" t="s">
        <v>198</v>
      </c>
      <c r="B95" s="108"/>
      <c r="C95" s="109"/>
      <c r="D95" s="312" t="s">
        <v>279</v>
      </c>
      <c r="E95" s="308"/>
      <c r="F95" s="313"/>
      <c r="G95" s="113" t="s">
        <v>38</v>
      </c>
      <c r="H95" s="114"/>
    </row>
    <row r="96" spans="1:9" ht="26" customHeight="1">
      <c r="A96" s="115" t="s">
        <v>208</v>
      </c>
      <c r="B96" s="118" t="s">
        <v>200</v>
      </c>
      <c r="C96" s="118"/>
      <c r="D96" s="320"/>
      <c r="E96" s="315"/>
      <c r="F96" s="321"/>
      <c r="G96" s="320"/>
      <c r="H96" s="316"/>
    </row>
    <row r="97" spans="1:9" ht="27" customHeight="1">
      <c r="A97" s="116"/>
      <c r="B97" s="122" t="s">
        <v>205</v>
      </c>
      <c r="C97" s="123"/>
      <c r="D97" s="314"/>
      <c r="E97" s="315"/>
      <c r="F97" s="315"/>
      <c r="G97" s="315"/>
      <c r="H97" s="316"/>
    </row>
    <row r="98" spans="1:9" ht="26" customHeight="1">
      <c r="A98" s="116"/>
      <c r="B98" s="118" t="s">
        <v>201</v>
      </c>
      <c r="C98" s="118"/>
      <c r="D98" s="320" t="s">
        <v>265</v>
      </c>
      <c r="E98" s="315"/>
      <c r="F98" s="321"/>
      <c r="G98" s="320" t="s">
        <v>68</v>
      </c>
      <c r="H98" s="316"/>
    </row>
    <row r="99" spans="1:9" ht="23" customHeight="1">
      <c r="A99" s="116"/>
      <c r="B99" s="122" t="s">
        <v>205</v>
      </c>
      <c r="C99" s="123"/>
      <c r="D99" s="99" t="s">
        <v>266</v>
      </c>
      <c r="E99" s="100"/>
      <c r="F99" s="101"/>
      <c r="G99" s="99"/>
      <c r="H99" s="102"/>
    </row>
    <row r="100" spans="1:9" ht="26" customHeight="1">
      <c r="A100" s="116"/>
      <c r="B100" s="118" t="s">
        <v>202</v>
      </c>
      <c r="C100" s="118"/>
      <c r="D100" s="306" t="s">
        <v>267</v>
      </c>
      <c r="E100" s="306"/>
      <c r="F100" s="306"/>
      <c r="G100" s="306" t="s">
        <v>273</v>
      </c>
      <c r="H100" s="307"/>
    </row>
    <row r="101" spans="1:9" ht="26" customHeight="1">
      <c r="A101" s="116"/>
      <c r="B101" s="122" t="s">
        <v>205</v>
      </c>
      <c r="C101" s="123"/>
      <c r="D101" s="320" t="s">
        <v>268</v>
      </c>
      <c r="E101" s="315"/>
      <c r="F101" s="315"/>
      <c r="G101" s="315"/>
      <c r="H101" s="316"/>
    </row>
    <row r="102" spans="1:9" ht="26" customHeight="1">
      <c r="A102" s="116"/>
      <c r="B102" s="118" t="s">
        <v>203</v>
      </c>
      <c r="C102" s="118"/>
      <c r="D102" s="125"/>
      <c r="E102" s="125"/>
      <c r="F102" s="125"/>
      <c r="G102" s="125"/>
      <c r="H102" s="126"/>
    </row>
    <row r="103" spans="1:9" ht="26" customHeight="1">
      <c r="A103" s="116"/>
      <c r="B103" s="122" t="s">
        <v>205</v>
      </c>
      <c r="C103" s="123"/>
      <c r="D103" s="119"/>
      <c r="E103" s="120"/>
      <c r="F103" s="120"/>
      <c r="G103" s="120"/>
      <c r="H103" s="124"/>
    </row>
    <row r="104" spans="1:9" ht="26" customHeight="1">
      <c r="A104" s="116"/>
      <c r="B104" s="118" t="s">
        <v>204</v>
      </c>
      <c r="C104" s="118"/>
      <c r="D104" s="125"/>
      <c r="E104" s="125"/>
      <c r="F104" s="125"/>
      <c r="G104" s="125"/>
      <c r="H104" s="126"/>
      <c r="I104" s="3"/>
    </row>
    <row r="105" spans="1:9" ht="26" customHeight="1">
      <c r="A105" s="117"/>
      <c r="B105" s="122" t="s">
        <v>205</v>
      </c>
      <c r="C105" s="123"/>
      <c r="D105" s="119"/>
      <c r="E105" s="120"/>
      <c r="F105" s="120"/>
      <c r="G105" s="120"/>
      <c r="H105" s="124"/>
    </row>
    <row r="106" spans="1:9" ht="33" customHeight="1">
      <c r="A106" s="144" t="s">
        <v>206</v>
      </c>
      <c r="B106" s="145"/>
      <c r="C106" s="145"/>
      <c r="D106" s="125"/>
      <c r="E106" s="125"/>
      <c r="F106" s="125"/>
      <c r="G106" s="125"/>
      <c r="H106" s="126"/>
      <c r="I106" s="3"/>
    </row>
    <row r="107" spans="1:9" ht="26" customHeight="1">
      <c r="A107" s="63" t="s">
        <v>207</v>
      </c>
      <c r="B107" s="319"/>
      <c r="C107" s="125"/>
      <c r="D107" s="125"/>
      <c r="E107" s="125"/>
      <c r="F107" s="125"/>
      <c r="G107" s="125"/>
      <c r="H107" s="126"/>
      <c r="I107" s="3"/>
    </row>
    <row r="108" spans="1:9" ht="26" customHeight="1">
      <c r="A108" s="127" t="s">
        <v>292</v>
      </c>
      <c r="B108" s="128"/>
      <c r="C108" s="128"/>
      <c r="D108" s="128"/>
      <c r="E108" s="128"/>
      <c r="F108" s="129"/>
      <c r="G108" s="308" t="s">
        <v>71</v>
      </c>
      <c r="H108" s="309"/>
      <c r="I108" s="3"/>
    </row>
    <row r="109" spans="1:9" ht="26" customHeight="1">
      <c r="A109" s="136" t="s">
        <v>236</v>
      </c>
      <c r="B109" s="137"/>
      <c r="C109" s="137"/>
      <c r="D109" s="137"/>
      <c r="E109" s="137"/>
      <c r="F109" s="27" t="s">
        <v>39</v>
      </c>
      <c r="G109" s="266"/>
      <c r="H109" s="267"/>
      <c r="I109" s="3"/>
    </row>
    <row r="110" spans="1:9" ht="26" customHeight="1">
      <c r="A110" s="127" t="s">
        <v>40</v>
      </c>
      <c r="B110" s="128"/>
      <c r="C110" s="128"/>
      <c r="D110" s="128"/>
      <c r="E110" s="128"/>
      <c r="F110" s="129"/>
      <c r="G110" s="110"/>
      <c r="H110" s="130"/>
      <c r="I110" s="3"/>
    </row>
    <row r="111" spans="1:9" ht="26" customHeight="1">
      <c r="A111" s="127" t="s">
        <v>285</v>
      </c>
      <c r="B111" s="128"/>
      <c r="C111" s="128"/>
      <c r="D111" s="128"/>
      <c r="E111" s="128"/>
      <c r="F111" s="129"/>
      <c r="G111" s="110"/>
      <c r="H111" s="130"/>
      <c r="I111" s="3"/>
    </row>
    <row r="112" spans="1:9" ht="21" customHeight="1" thickBot="1">
      <c r="A112" s="131" t="s">
        <v>235</v>
      </c>
      <c r="B112" s="132"/>
      <c r="C112" s="132"/>
      <c r="D112" s="132"/>
      <c r="E112" s="132"/>
      <c r="F112" s="133"/>
      <c r="G112" s="134"/>
      <c r="H112" s="135"/>
    </row>
    <row r="113" spans="1:9" ht="26" customHeight="1" thickBot="1">
      <c r="A113" s="80"/>
      <c r="B113" s="80"/>
      <c r="C113" s="80"/>
      <c r="D113" s="80"/>
      <c r="E113" s="80"/>
      <c r="F113" s="80"/>
      <c r="G113" s="84"/>
      <c r="H113" s="84"/>
    </row>
    <row r="114" spans="1:9" ht="26" customHeight="1">
      <c r="A114" s="169" t="s">
        <v>210</v>
      </c>
      <c r="B114" s="170"/>
      <c r="C114" s="170"/>
      <c r="D114" s="170"/>
      <c r="E114" s="170"/>
      <c r="F114" s="170"/>
      <c r="G114" s="170"/>
      <c r="H114" s="171"/>
    </row>
    <row r="115" spans="1:9" ht="39" customHeight="1">
      <c r="A115" s="82" t="s">
        <v>211</v>
      </c>
      <c r="B115" s="293" t="s">
        <v>72</v>
      </c>
      <c r="C115" s="317"/>
      <c r="D115" s="176" t="s">
        <v>212</v>
      </c>
      <c r="E115" s="177"/>
      <c r="F115" s="178"/>
      <c r="G115" s="293" t="s">
        <v>71</v>
      </c>
      <c r="H115" s="294"/>
    </row>
    <row r="116" spans="1:9" ht="26" customHeight="1">
      <c r="A116" s="26" t="s">
        <v>37</v>
      </c>
      <c r="B116" s="312" t="s">
        <v>73</v>
      </c>
      <c r="C116" s="308"/>
      <c r="D116" s="308"/>
      <c r="E116" s="308"/>
      <c r="F116" s="308"/>
      <c r="G116" s="308"/>
      <c r="H116" s="309"/>
    </row>
    <row r="117" spans="1:9" ht="39" customHeight="1">
      <c r="A117" s="63" t="s">
        <v>199</v>
      </c>
      <c r="B117" s="64">
        <v>2026</v>
      </c>
      <c r="C117" s="95" t="s">
        <v>12</v>
      </c>
      <c r="D117" s="64">
        <v>7</v>
      </c>
      <c r="E117" s="95" t="s">
        <v>13</v>
      </c>
      <c r="F117" s="318" t="s">
        <v>76</v>
      </c>
      <c r="G117" s="288"/>
      <c r="H117" s="289"/>
    </row>
    <row r="118" spans="1:9" ht="26" customHeight="1">
      <c r="A118" s="107" t="s">
        <v>198</v>
      </c>
      <c r="B118" s="108"/>
      <c r="C118" s="109"/>
      <c r="D118" s="312" t="s">
        <v>74</v>
      </c>
      <c r="E118" s="308"/>
      <c r="F118" s="313"/>
      <c r="G118" s="113" t="s">
        <v>38</v>
      </c>
      <c r="H118" s="114"/>
    </row>
    <row r="119" spans="1:9" ht="29" customHeight="1">
      <c r="A119" s="115" t="s">
        <v>208</v>
      </c>
      <c r="B119" s="118" t="s">
        <v>200</v>
      </c>
      <c r="C119" s="118"/>
      <c r="D119" s="119"/>
      <c r="E119" s="120"/>
      <c r="F119" s="121"/>
      <c r="G119" s="119"/>
      <c r="H119" s="124"/>
    </row>
    <row r="120" spans="1:9" ht="26" customHeight="1">
      <c r="A120" s="116"/>
      <c r="B120" s="122" t="s">
        <v>205</v>
      </c>
      <c r="C120" s="123"/>
      <c r="D120" s="119"/>
      <c r="E120" s="120"/>
      <c r="F120" s="120"/>
      <c r="G120" s="120"/>
      <c r="H120" s="124"/>
    </row>
    <row r="121" spans="1:9" ht="23" customHeight="1">
      <c r="A121" s="116"/>
      <c r="B121" s="118" t="s">
        <v>201</v>
      </c>
      <c r="C121" s="118"/>
      <c r="D121" s="119"/>
      <c r="E121" s="120"/>
      <c r="F121" s="121"/>
      <c r="G121" s="119"/>
      <c r="H121" s="124"/>
    </row>
    <row r="122" spans="1:9" ht="26" customHeight="1">
      <c r="A122" s="116"/>
      <c r="B122" s="122" t="s">
        <v>205</v>
      </c>
      <c r="C122" s="123"/>
      <c r="D122" s="119"/>
      <c r="E122" s="120"/>
      <c r="F122" s="120"/>
      <c r="G122" s="120"/>
      <c r="H122" s="124"/>
    </row>
    <row r="123" spans="1:9" ht="26" customHeight="1">
      <c r="A123" s="116"/>
      <c r="B123" s="118" t="s">
        <v>202</v>
      </c>
      <c r="C123" s="118"/>
      <c r="D123" s="125"/>
      <c r="E123" s="125"/>
      <c r="F123" s="125"/>
      <c r="G123" s="125"/>
      <c r="H123" s="126"/>
    </row>
    <row r="124" spans="1:9" ht="26" customHeight="1">
      <c r="A124" s="116"/>
      <c r="B124" s="122" t="s">
        <v>205</v>
      </c>
      <c r="C124" s="123"/>
      <c r="D124" s="119"/>
      <c r="E124" s="120"/>
      <c r="F124" s="120"/>
      <c r="G124" s="120"/>
      <c r="H124" s="124"/>
    </row>
    <row r="125" spans="1:9" ht="26" customHeight="1">
      <c r="A125" s="116"/>
      <c r="B125" s="118" t="s">
        <v>203</v>
      </c>
      <c r="C125" s="118"/>
      <c r="D125" s="306" t="s">
        <v>262</v>
      </c>
      <c r="E125" s="306"/>
      <c r="F125" s="306"/>
      <c r="G125" s="306" t="s">
        <v>272</v>
      </c>
      <c r="H125" s="307"/>
    </row>
    <row r="126" spans="1:9" ht="26" customHeight="1">
      <c r="A126" s="116"/>
      <c r="B126" s="122" t="s">
        <v>205</v>
      </c>
      <c r="C126" s="123"/>
      <c r="D126" s="314" t="s">
        <v>263</v>
      </c>
      <c r="E126" s="315"/>
      <c r="F126" s="315"/>
      <c r="G126" s="315"/>
      <c r="H126" s="316"/>
      <c r="I126" s="3"/>
    </row>
    <row r="127" spans="1:9" ht="26" customHeight="1">
      <c r="A127" s="116"/>
      <c r="B127" s="118" t="s">
        <v>204</v>
      </c>
      <c r="C127" s="118"/>
      <c r="D127" s="125"/>
      <c r="E127" s="125"/>
      <c r="F127" s="125"/>
      <c r="G127" s="125"/>
      <c r="H127" s="126"/>
    </row>
    <row r="128" spans="1:9" ht="27" customHeight="1">
      <c r="A128" s="117"/>
      <c r="B128" s="122" t="s">
        <v>205</v>
      </c>
      <c r="C128" s="123"/>
      <c r="D128" s="119"/>
      <c r="E128" s="120"/>
      <c r="F128" s="120"/>
      <c r="G128" s="120"/>
      <c r="H128" s="124"/>
      <c r="I128" s="3"/>
    </row>
    <row r="129" spans="1:9" ht="26" customHeight="1">
      <c r="A129" s="144" t="s">
        <v>206</v>
      </c>
      <c r="B129" s="145"/>
      <c r="C129" s="145"/>
      <c r="D129" s="125"/>
      <c r="E129" s="125"/>
      <c r="F129" s="125"/>
      <c r="G129" s="125"/>
      <c r="H129" s="126"/>
      <c r="I129" s="3"/>
    </row>
    <row r="130" spans="1:9" ht="26" customHeight="1">
      <c r="A130" s="63" t="s">
        <v>207</v>
      </c>
      <c r="B130" s="305" t="s">
        <v>271</v>
      </c>
      <c r="C130" s="306"/>
      <c r="D130" s="306"/>
      <c r="E130" s="306"/>
      <c r="F130" s="306"/>
      <c r="G130" s="306"/>
      <c r="H130" s="307"/>
      <c r="I130" s="3"/>
    </row>
    <row r="131" spans="1:9" ht="26" customHeight="1">
      <c r="A131" s="127" t="s">
        <v>292</v>
      </c>
      <c r="B131" s="128"/>
      <c r="C131" s="128"/>
      <c r="D131" s="128"/>
      <c r="E131" s="128"/>
      <c r="F131" s="129"/>
      <c r="G131" s="308" t="s">
        <v>71</v>
      </c>
      <c r="H131" s="309"/>
      <c r="I131" s="3"/>
    </row>
    <row r="132" spans="1:9" ht="26" customHeight="1">
      <c r="A132" s="136" t="s">
        <v>236</v>
      </c>
      <c r="B132" s="137"/>
      <c r="C132" s="137"/>
      <c r="D132" s="137"/>
      <c r="E132" s="137"/>
      <c r="F132" s="27" t="s">
        <v>39</v>
      </c>
      <c r="G132" s="310">
        <v>150</v>
      </c>
      <c r="H132" s="311"/>
      <c r="I132" s="3"/>
    </row>
    <row r="133" spans="1:9" ht="26" customHeight="1">
      <c r="A133" s="127" t="s">
        <v>40</v>
      </c>
      <c r="B133" s="128"/>
      <c r="C133" s="128"/>
      <c r="D133" s="128"/>
      <c r="E133" s="128"/>
      <c r="F133" s="129"/>
      <c r="G133" s="312" t="s">
        <v>72</v>
      </c>
      <c r="H133" s="309"/>
      <c r="I133" s="3"/>
    </row>
    <row r="134" spans="1:9" ht="26" customHeight="1">
      <c r="A134" s="127" t="s">
        <v>285</v>
      </c>
      <c r="B134" s="128"/>
      <c r="C134" s="128"/>
      <c r="D134" s="128"/>
      <c r="E134" s="128"/>
      <c r="F134" s="129"/>
      <c r="G134" s="110"/>
      <c r="H134" s="130"/>
    </row>
    <row r="135" spans="1:9" ht="22" customHeight="1" thickBot="1">
      <c r="A135" s="131" t="s">
        <v>235</v>
      </c>
      <c r="B135" s="132"/>
      <c r="C135" s="132"/>
      <c r="D135" s="132"/>
      <c r="E135" s="132"/>
      <c r="F135" s="133"/>
      <c r="G135" s="172"/>
      <c r="H135" s="173"/>
    </row>
    <row r="136" spans="1:9" ht="26" customHeight="1" thickBot="1">
      <c r="A136" s="168"/>
      <c r="B136" s="168"/>
      <c r="C136" s="168"/>
      <c r="D136" s="168"/>
      <c r="E136" s="168"/>
      <c r="F136" s="168"/>
      <c r="G136" s="168"/>
      <c r="H136" s="168"/>
    </row>
    <row r="137" spans="1:9" ht="26" customHeight="1">
      <c r="A137" s="169" t="s">
        <v>242</v>
      </c>
      <c r="B137" s="170"/>
      <c r="C137" s="170"/>
      <c r="D137" s="170"/>
      <c r="E137" s="170"/>
      <c r="F137" s="170"/>
      <c r="G137" s="170"/>
      <c r="H137" s="171"/>
    </row>
    <row r="138" spans="1:9" ht="43" customHeight="1">
      <c r="A138" s="82" t="s">
        <v>213</v>
      </c>
      <c r="B138" s="174"/>
      <c r="C138" s="175"/>
      <c r="D138" s="176" t="s">
        <v>214</v>
      </c>
      <c r="E138" s="177"/>
      <c r="F138" s="178"/>
      <c r="G138" s="174"/>
      <c r="H138" s="175"/>
    </row>
    <row r="139" spans="1:9" ht="26" customHeight="1">
      <c r="A139" s="26" t="s">
        <v>37</v>
      </c>
      <c r="B139" s="110"/>
      <c r="C139" s="111"/>
      <c r="D139" s="111"/>
      <c r="E139" s="111"/>
      <c r="F139" s="111"/>
      <c r="G139" s="111"/>
      <c r="H139" s="130"/>
    </row>
    <row r="140" spans="1:9" ht="37" customHeight="1">
      <c r="A140" s="63" t="s">
        <v>199</v>
      </c>
      <c r="B140" s="60"/>
      <c r="C140" s="58" t="s">
        <v>12</v>
      </c>
      <c r="D140" s="60"/>
      <c r="E140" s="58" t="s">
        <v>13</v>
      </c>
      <c r="F140" s="138"/>
      <c r="G140" s="139"/>
      <c r="H140" s="140"/>
    </row>
    <row r="141" spans="1:9" ht="26" customHeight="1">
      <c r="A141" s="107" t="s">
        <v>198</v>
      </c>
      <c r="B141" s="108"/>
      <c r="C141" s="109"/>
      <c r="D141" s="110"/>
      <c r="E141" s="111"/>
      <c r="F141" s="112"/>
      <c r="G141" s="113" t="s">
        <v>38</v>
      </c>
      <c r="H141" s="114"/>
    </row>
    <row r="142" spans="1:9" ht="26" customHeight="1">
      <c r="A142" s="115" t="s">
        <v>208</v>
      </c>
      <c r="B142" s="118" t="s">
        <v>200</v>
      </c>
      <c r="C142" s="118"/>
      <c r="D142" s="119"/>
      <c r="E142" s="120"/>
      <c r="F142" s="121"/>
      <c r="G142" s="119"/>
      <c r="H142" s="124"/>
    </row>
    <row r="143" spans="1:9" ht="26" customHeight="1">
      <c r="A143" s="116"/>
      <c r="B143" s="122" t="s">
        <v>205</v>
      </c>
      <c r="C143" s="123"/>
      <c r="D143" s="119"/>
      <c r="E143" s="120"/>
      <c r="F143" s="120"/>
      <c r="G143" s="120"/>
      <c r="H143" s="124"/>
    </row>
    <row r="144" spans="1:9" ht="26" customHeight="1">
      <c r="A144" s="116"/>
      <c r="B144" s="118" t="s">
        <v>201</v>
      </c>
      <c r="C144" s="118"/>
      <c r="D144" s="119"/>
      <c r="E144" s="120"/>
      <c r="F144" s="121"/>
      <c r="G144" s="119"/>
      <c r="H144" s="124"/>
    </row>
    <row r="145" spans="1:9" ht="26" customHeight="1">
      <c r="A145" s="116"/>
      <c r="B145" s="122" t="s">
        <v>205</v>
      </c>
      <c r="C145" s="123"/>
      <c r="D145" s="119"/>
      <c r="E145" s="120"/>
      <c r="F145" s="120"/>
      <c r="G145" s="120"/>
      <c r="H145" s="124"/>
      <c r="I145" s="3"/>
    </row>
    <row r="146" spans="1:9" ht="26" customHeight="1">
      <c r="A146" s="116"/>
      <c r="B146" s="118" t="s">
        <v>202</v>
      </c>
      <c r="C146" s="118"/>
      <c r="D146" s="125"/>
      <c r="E146" s="125"/>
      <c r="F146" s="125"/>
      <c r="G146" s="125"/>
      <c r="H146" s="126"/>
    </row>
    <row r="147" spans="1:9" ht="29" customHeight="1">
      <c r="A147" s="116"/>
      <c r="B147" s="122" t="s">
        <v>205</v>
      </c>
      <c r="C147" s="123"/>
      <c r="D147" s="119"/>
      <c r="E147" s="120"/>
      <c r="F147" s="120"/>
      <c r="G147" s="120"/>
      <c r="H147" s="124"/>
      <c r="I147" s="3"/>
    </row>
    <row r="148" spans="1:9" ht="26" customHeight="1">
      <c r="A148" s="116"/>
      <c r="B148" s="118" t="s">
        <v>203</v>
      </c>
      <c r="C148" s="118"/>
      <c r="D148" s="125"/>
      <c r="E148" s="125"/>
      <c r="F148" s="125"/>
      <c r="G148" s="125"/>
      <c r="H148" s="126"/>
      <c r="I148" s="3"/>
    </row>
    <row r="149" spans="1:9" ht="26" customHeight="1">
      <c r="A149" s="116"/>
      <c r="B149" s="122" t="s">
        <v>205</v>
      </c>
      <c r="C149" s="123"/>
      <c r="D149" s="119"/>
      <c r="E149" s="120"/>
      <c r="F149" s="120"/>
      <c r="G149" s="120"/>
      <c r="H149" s="124"/>
      <c r="I149" s="3"/>
    </row>
    <row r="150" spans="1:9" ht="26" customHeight="1">
      <c r="A150" s="116"/>
      <c r="B150" s="118" t="s">
        <v>204</v>
      </c>
      <c r="C150" s="118"/>
      <c r="D150" s="125"/>
      <c r="E150" s="125"/>
      <c r="F150" s="125"/>
      <c r="G150" s="125"/>
      <c r="H150" s="126"/>
      <c r="I150" s="3"/>
    </row>
    <row r="151" spans="1:9" ht="26" customHeight="1">
      <c r="A151" s="117"/>
      <c r="B151" s="122" t="s">
        <v>205</v>
      </c>
      <c r="C151" s="123"/>
      <c r="D151" s="119"/>
      <c r="E151" s="120"/>
      <c r="F151" s="120"/>
      <c r="G151" s="120"/>
      <c r="H151" s="124"/>
      <c r="I151" s="3"/>
    </row>
    <row r="152" spans="1:9" ht="26" customHeight="1">
      <c r="A152" s="144" t="s">
        <v>206</v>
      </c>
      <c r="B152" s="145"/>
      <c r="C152" s="145"/>
      <c r="D152" s="125"/>
      <c r="E152" s="125"/>
      <c r="F152" s="125"/>
      <c r="G152" s="125"/>
      <c r="H152" s="126"/>
      <c r="I152" s="3"/>
    </row>
    <row r="153" spans="1:9" ht="26" customHeight="1">
      <c r="A153" s="63" t="s">
        <v>207</v>
      </c>
      <c r="B153" s="304"/>
      <c r="C153" s="191"/>
      <c r="D153" s="191"/>
      <c r="E153" s="191"/>
      <c r="F153" s="191"/>
      <c r="G153" s="191"/>
      <c r="H153" s="234"/>
      <c r="I153" s="3"/>
    </row>
    <row r="154" spans="1:9" ht="26" customHeight="1">
      <c r="A154" s="127" t="s">
        <v>292</v>
      </c>
      <c r="B154" s="128"/>
      <c r="C154" s="128"/>
      <c r="D154" s="128"/>
      <c r="E154" s="128"/>
      <c r="F154" s="129"/>
      <c r="G154" s="111"/>
      <c r="H154" s="130"/>
    </row>
    <row r="155" spans="1:9" ht="26" customHeight="1">
      <c r="A155" s="136" t="s">
        <v>236</v>
      </c>
      <c r="B155" s="137"/>
      <c r="C155" s="137"/>
      <c r="D155" s="137"/>
      <c r="E155" s="137"/>
      <c r="F155" s="27" t="s">
        <v>39</v>
      </c>
      <c r="G155" s="266"/>
      <c r="H155" s="267"/>
    </row>
    <row r="156" spans="1:9" ht="26" customHeight="1">
      <c r="A156" s="127" t="s">
        <v>40</v>
      </c>
      <c r="B156" s="128"/>
      <c r="C156" s="128"/>
      <c r="D156" s="128"/>
      <c r="E156" s="128"/>
      <c r="F156" s="129"/>
      <c r="G156" s="110"/>
      <c r="H156" s="130"/>
    </row>
    <row r="157" spans="1:9" ht="26" customHeight="1">
      <c r="A157" s="261" t="s">
        <v>285</v>
      </c>
      <c r="B157" s="262"/>
      <c r="C157" s="262"/>
      <c r="D157" s="262"/>
      <c r="E157" s="262"/>
      <c r="F157" s="263"/>
      <c r="G157" s="110"/>
      <c r="H157" s="130"/>
    </row>
    <row r="158" spans="1:9" ht="29" customHeight="1" thickBot="1">
      <c r="A158" s="131" t="s">
        <v>235</v>
      </c>
      <c r="B158" s="132"/>
      <c r="C158" s="132"/>
      <c r="D158" s="132"/>
      <c r="E158" s="132"/>
      <c r="F158" s="133"/>
      <c r="G158" s="172"/>
      <c r="H158" s="173"/>
    </row>
    <row r="159" spans="1:9" ht="31" customHeight="1" thickBot="1">
      <c r="A159" s="283"/>
      <c r="B159" s="283"/>
      <c r="C159" s="283"/>
      <c r="D159" s="283"/>
      <c r="E159" s="283"/>
      <c r="F159" s="283"/>
      <c r="G159" s="283"/>
      <c r="H159" s="283"/>
    </row>
    <row r="160" spans="1:9" ht="45" customHeight="1">
      <c r="A160" s="268" t="s">
        <v>218</v>
      </c>
      <c r="B160" s="269"/>
      <c r="C160" s="269"/>
      <c r="D160" s="269"/>
      <c r="E160" s="269"/>
      <c r="F160" s="269"/>
      <c r="G160" s="269"/>
      <c r="H160" s="270"/>
    </row>
    <row r="161" spans="1:128" ht="65" customHeight="1" thickBot="1">
      <c r="A161" s="271"/>
      <c r="B161" s="272"/>
      <c r="C161" s="272"/>
      <c r="D161" s="272"/>
      <c r="E161" s="272"/>
      <c r="F161" s="272"/>
      <c r="G161" s="272"/>
      <c r="H161" s="273"/>
    </row>
    <row r="162" spans="1:128" s="86" customFormat="1" ht="29" customHeight="1" thickBot="1">
      <c r="A162" s="85"/>
      <c r="B162" s="85"/>
      <c r="C162" s="85"/>
      <c r="D162" s="85"/>
      <c r="E162" s="85"/>
      <c r="F162" s="85"/>
      <c r="G162" s="85"/>
      <c r="H162" s="85"/>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row>
    <row r="163" spans="1:128" s="86" customFormat="1" ht="24" customHeight="1">
      <c r="A163" s="274" t="s">
        <v>215</v>
      </c>
      <c r="B163" s="275"/>
      <c r="C163" s="275"/>
      <c r="D163" s="275"/>
      <c r="E163" s="275"/>
      <c r="F163" s="275"/>
      <c r="G163" s="275"/>
      <c r="H163" s="276"/>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row>
    <row r="164" spans="1:128" ht="29.25" customHeight="1">
      <c r="A164" s="277" t="s">
        <v>216</v>
      </c>
      <c r="B164" s="128"/>
      <c r="C164" s="128"/>
      <c r="D164" s="128"/>
      <c r="E164" s="128"/>
      <c r="F164" s="129"/>
      <c r="G164" s="293" t="s">
        <v>72</v>
      </c>
      <c r="H164" s="294"/>
    </row>
    <row r="165" spans="1:128" ht="31.5" customHeight="1" thickBot="1">
      <c r="A165" s="278" t="s">
        <v>217</v>
      </c>
      <c r="B165" s="279"/>
      <c r="C165" s="279"/>
      <c r="D165" s="279"/>
      <c r="E165" s="279"/>
      <c r="F165" s="280"/>
      <c r="G165" s="300">
        <v>2024</v>
      </c>
      <c r="H165" s="301"/>
    </row>
    <row r="166" spans="1:128" ht="28" customHeight="1" thickBot="1">
      <c r="A166" s="87"/>
      <c r="B166" s="87"/>
      <c r="C166" s="87"/>
      <c r="D166" s="87"/>
      <c r="E166" s="87"/>
      <c r="F166" s="87"/>
      <c r="G166" s="88"/>
      <c r="H166" s="88"/>
    </row>
    <row r="167" spans="1:128" ht="26" customHeight="1">
      <c r="A167" s="93" t="s">
        <v>43</v>
      </c>
      <c r="B167" s="78"/>
      <c r="C167" s="78"/>
      <c r="D167" s="78"/>
      <c r="E167" s="78"/>
      <c r="F167" s="78"/>
      <c r="G167" s="78"/>
      <c r="H167" s="79"/>
    </row>
    <row r="168" spans="1:128" ht="26" customHeight="1">
      <c r="A168" s="261" t="s">
        <v>194</v>
      </c>
      <c r="B168" s="262"/>
      <c r="C168" s="262"/>
      <c r="D168" s="262"/>
      <c r="E168" s="262"/>
      <c r="F168" s="263"/>
      <c r="G168" s="302" t="s">
        <v>71</v>
      </c>
      <c r="H168" s="303"/>
    </row>
    <row r="169" spans="1:128" s="6" customFormat="1" ht="175" customHeight="1" thickBot="1">
      <c r="A169" s="259" t="s">
        <v>287</v>
      </c>
      <c r="B169" s="132"/>
      <c r="C169" s="132"/>
      <c r="D169" s="132"/>
      <c r="E169" s="132"/>
      <c r="F169" s="132"/>
      <c r="G169" s="132"/>
      <c r="H169" s="260"/>
    </row>
    <row r="170" spans="1:128" ht="26" customHeight="1" thickBot="1">
      <c r="A170" s="265"/>
      <c r="B170" s="265"/>
      <c r="C170" s="265"/>
      <c r="D170" s="265"/>
      <c r="E170" s="265"/>
      <c r="F170" s="265"/>
      <c r="G170" s="265"/>
      <c r="H170" s="265"/>
    </row>
    <row r="171" spans="1:128" ht="26" customHeight="1">
      <c r="A171" s="255" t="s">
        <v>44</v>
      </c>
      <c r="B171" s="256"/>
      <c r="C171" s="256"/>
      <c r="D171" s="256"/>
      <c r="E171" s="256"/>
      <c r="F171" s="256"/>
      <c r="G171" s="256"/>
      <c r="H171" s="257"/>
    </row>
    <row r="172" spans="1:128" ht="26" customHeight="1">
      <c r="A172" s="163" t="s">
        <v>45</v>
      </c>
      <c r="B172" s="164"/>
      <c r="C172" s="164"/>
      <c r="D172" s="164"/>
      <c r="E172" s="164"/>
      <c r="F172" s="123"/>
      <c r="G172" s="298" t="s">
        <v>78</v>
      </c>
      <c r="H172" s="299"/>
    </row>
    <row r="173" spans="1:128" ht="30" customHeight="1">
      <c r="A173" s="127" t="s">
        <v>46</v>
      </c>
      <c r="B173" s="128"/>
      <c r="C173" s="128"/>
      <c r="D173" s="128"/>
      <c r="E173" s="128"/>
      <c r="F173" s="129"/>
      <c r="G173" s="198"/>
      <c r="H173" s="200"/>
    </row>
    <row r="174" spans="1:128" ht="26" customHeight="1" thickBot="1">
      <c r="A174" s="252" t="s">
        <v>47</v>
      </c>
      <c r="B174" s="253"/>
      <c r="C174" s="253"/>
      <c r="D174" s="253"/>
      <c r="E174" s="253"/>
      <c r="F174" s="254"/>
      <c r="G174" s="172"/>
      <c r="H174" s="173"/>
    </row>
    <row r="175" spans="1:128" ht="23.5" customHeight="1" thickBot="1">
      <c r="A175" s="264"/>
      <c r="B175" s="264"/>
      <c r="C175" s="264"/>
      <c r="D175" s="264"/>
      <c r="E175" s="264"/>
      <c r="F175" s="264"/>
      <c r="G175" s="264"/>
      <c r="H175" s="264"/>
    </row>
    <row r="176" spans="1:128" ht="26" customHeight="1">
      <c r="A176" s="255" t="s">
        <v>48</v>
      </c>
      <c r="B176" s="256"/>
      <c r="C176" s="256"/>
      <c r="D176" s="256"/>
      <c r="E176" s="256"/>
      <c r="F176" s="256"/>
      <c r="G176" s="256"/>
      <c r="H176" s="257"/>
    </row>
    <row r="177" spans="1:8" ht="26" customHeight="1">
      <c r="A177" s="127" t="s">
        <v>49</v>
      </c>
      <c r="B177" s="128"/>
      <c r="C177" s="128"/>
      <c r="D177" s="128"/>
      <c r="E177" s="128"/>
      <c r="F177" s="129"/>
      <c r="G177" s="293" t="s">
        <v>79</v>
      </c>
      <c r="H177" s="294"/>
    </row>
    <row r="178" spans="1:8" ht="26" customHeight="1" thickBot="1">
      <c r="A178" s="131" t="s">
        <v>238</v>
      </c>
      <c r="B178" s="132"/>
      <c r="C178" s="133"/>
      <c r="D178" s="235"/>
      <c r="E178" s="236"/>
      <c r="F178" s="236"/>
      <c r="G178" s="236"/>
      <c r="H178" s="237"/>
    </row>
    <row r="179" spans="1:8" ht="24" customHeight="1" thickBot="1">
      <c r="A179" s="167"/>
      <c r="B179" s="167"/>
      <c r="C179" s="167"/>
      <c r="D179" s="167"/>
      <c r="E179" s="167"/>
      <c r="F179" s="167"/>
      <c r="G179" s="167"/>
      <c r="H179" s="167"/>
    </row>
    <row r="180" spans="1:8" ht="26" customHeight="1">
      <c r="A180" s="255" t="s">
        <v>50</v>
      </c>
      <c r="B180" s="256"/>
      <c r="C180" s="256"/>
      <c r="D180" s="256"/>
      <c r="E180" s="256"/>
      <c r="F180" s="256"/>
      <c r="G180" s="256"/>
      <c r="H180" s="257"/>
    </row>
    <row r="181" spans="1:8" ht="31" customHeight="1">
      <c r="A181" s="127" t="s">
        <v>51</v>
      </c>
      <c r="B181" s="128"/>
      <c r="C181" s="128"/>
      <c r="D181" s="128"/>
      <c r="E181" s="128"/>
      <c r="F181" s="129"/>
      <c r="G181" s="293" t="s">
        <v>79</v>
      </c>
      <c r="H181" s="294"/>
    </row>
    <row r="182" spans="1:8" ht="34" customHeight="1">
      <c r="A182" s="127" t="s">
        <v>52</v>
      </c>
      <c r="B182" s="128"/>
      <c r="C182" s="128"/>
      <c r="D182" s="128"/>
      <c r="E182" s="128"/>
      <c r="F182" s="129"/>
      <c r="G182" s="293" t="s">
        <v>79</v>
      </c>
      <c r="H182" s="294"/>
    </row>
    <row r="183" spans="1:8" ht="29" customHeight="1">
      <c r="A183" s="127" t="s">
        <v>53</v>
      </c>
      <c r="B183" s="128"/>
      <c r="C183" s="128"/>
      <c r="D183" s="128"/>
      <c r="E183" s="128"/>
      <c r="F183" s="129"/>
      <c r="G183" s="293" t="s">
        <v>72</v>
      </c>
      <c r="H183" s="294"/>
    </row>
    <row r="184" spans="1:8" ht="35" customHeight="1" thickBot="1">
      <c r="A184" s="131" t="s">
        <v>239</v>
      </c>
      <c r="B184" s="132"/>
      <c r="C184" s="132"/>
      <c r="D184" s="133"/>
      <c r="E184" s="297" t="s">
        <v>260</v>
      </c>
      <c r="F184" s="295"/>
      <c r="G184" s="295"/>
      <c r="H184" s="296"/>
    </row>
    <row r="185" spans="1:8" ht="23.5" customHeight="1" thickBot="1">
      <c r="A185" s="167"/>
      <c r="B185" s="167"/>
      <c r="C185" s="167"/>
      <c r="D185" s="167"/>
      <c r="E185" s="167"/>
      <c r="F185" s="167"/>
      <c r="G185" s="167"/>
      <c r="H185" s="167"/>
    </row>
    <row r="186" spans="1:8" ht="26" customHeight="1">
      <c r="A186" s="169" t="s">
        <v>54</v>
      </c>
      <c r="B186" s="170"/>
      <c r="C186" s="170"/>
      <c r="D186" s="170"/>
      <c r="E186" s="244"/>
      <c r="F186" s="244"/>
      <c r="G186" s="244"/>
      <c r="H186" s="171"/>
    </row>
    <row r="187" spans="1:8" ht="26" customHeight="1">
      <c r="A187" s="127" t="s">
        <v>240</v>
      </c>
      <c r="B187" s="128"/>
      <c r="C187" s="128"/>
      <c r="D187" s="128"/>
      <c r="E187" s="128"/>
      <c r="F187" s="129"/>
      <c r="G187" s="293" t="s">
        <v>72</v>
      </c>
      <c r="H187" s="294"/>
    </row>
    <row r="188" spans="1:8" ht="26" customHeight="1" thickBot="1">
      <c r="A188" s="131" t="s">
        <v>241</v>
      </c>
      <c r="B188" s="132"/>
      <c r="C188" s="133"/>
      <c r="D188" s="295" t="s">
        <v>261</v>
      </c>
      <c r="E188" s="295"/>
      <c r="F188" s="295"/>
      <c r="G188" s="295"/>
      <c r="H188" s="296"/>
    </row>
    <row r="189" spans="1:8" ht="23.5" customHeight="1" thickBot="1">
      <c r="A189" s="167"/>
      <c r="B189" s="167"/>
      <c r="C189" s="167"/>
      <c r="D189" s="167"/>
      <c r="E189" s="167"/>
      <c r="F189" s="167"/>
      <c r="G189" s="167"/>
      <c r="H189" s="167"/>
    </row>
    <row r="190" spans="1:8" ht="26" customHeight="1">
      <c r="A190" s="241" t="s">
        <v>55</v>
      </c>
      <c r="B190" s="242"/>
      <c r="C190" s="242"/>
      <c r="D190" s="242"/>
      <c r="E190" s="243"/>
      <c r="F190" s="243"/>
      <c r="G190" s="244"/>
      <c r="H190" s="171"/>
    </row>
    <row r="191" spans="1:8" ht="76" customHeight="1">
      <c r="A191" s="230" t="s">
        <v>288</v>
      </c>
      <c r="B191" s="231"/>
      <c r="C191" s="231"/>
      <c r="D191" s="231"/>
      <c r="E191" s="231"/>
      <c r="F191" s="231"/>
      <c r="G191" s="288" t="s">
        <v>80</v>
      </c>
      <c r="H191" s="289"/>
    </row>
    <row r="192" spans="1:8" ht="67" customHeight="1">
      <c r="A192" s="230" t="s">
        <v>56</v>
      </c>
      <c r="B192" s="290"/>
      <c r="C192" s="290"/>
      <c r="D192" s="290"/>
      <c r="E192" s="290"/>
      <c r="F192" s="290"/>
      <c r="G192" s="291" t="s">
        <v>80</v>
      </c>
      <c r="H192" s="292"/>
    </row>
    <row r="193" spans="1:8" ht="26" customHeight="1">
      <c r="A193" s="51" t="s">
        <v>196</v>
      </c>
      <c r="B193" s="285" t="s">
        <v>243</v>
      </c>
      <c r="C193" s="285"/>
      <c r="D193" s="285"/>
      <c r="E193" s="285"/>
      <c r="F193" s="285"/>
      <c r="G193" s="285"/>
      <c r="H193" s="286"/>
    </row>
    <row r="194" spans="1:8" ht="26" customHeight="1">
      <c r="A194" s="15" t="s">
        <v>57</v>
      </c>
      <c r="B194" s="64">
        <v>2025</v>
      </c>
      <c r="C194" s="35" t="s">
        <v>12</v>
      </c>
      <c r="D194" s="103">
        <v>8</v>
      </c>
      <c r="E194" s="35" t="s">
        <v>13</v>
      </c>
      <c r="F194" s="287">
        <v>1</v>
      </c>
      <c r="G194" s="287"/>
      <c r="H194" s="52" t="s">
        <v>14</v>
      </c>
    </row>
    <row r="195" spans="1:8" ht="26" customHeight="1">
      <c r="A195" s="163" t="s">
        <v>58</v>
      </c>
      <c r="B195" s="250"/>
      <c r="C195" s="250"/>
      <c r="D195" s="250"/>
      <c r="E195" s="250"/>
      <c r="F195" s="250"/>
      <c r="G195" s="250"/>
      <c r="H195" s="251"/>
    </row>
    <row r="196" spans="1:8" ht="42.75" customHeight="1">
      <c r="A196" s="4" t="s">
        <v>197</v>
      </c>
      <c r="B196" s="198"/>
      <c r="C196" s="199"/>
      <c r="D196" s="199"/>
      <c r="E196" s="199"/>
      <c r="F196" s="199"/>
      <c r="G196" s="199"/>
      <c r="H196" s="200"/>
    </row>
    <row r="197" spans="1:8" ht="26" customHeight="1" thickBot="1">
      <c r="A197" s="16" t="s">
        <v>57</v>
      </c>
      <c r="B197" s="90"/>
      <c r="C197" s="11" t="s">
        <v>12</v>
      </c>
      <c r="D197" s="61"/>
      <c r="E197" s="11" t="s">
        <v>13</v>
      </c>
      <c r="F197" s="240"/>
      <c r="G197" s="240"/>
      <c r="H197" s="12" t="s">
        <v>14</v>
      </c>
    </row>
    <row r="199" spans="1:8">
      <c r="G199" s="162"/>
      <c r="H199" s="162"/>
    </row>
  </sheetData>
  <mergeCells count="335">
    <mergeCell ref="A1:H1"/>
    <mergeCell ref="A2:H2"/>
    <mergeCell ref="A3:H3"/>
    <mergeCell ref="A4:H4"/>
    <mergeCell ref="A5:H5"/>
    <mergeCell ref="A6:H6"/>
    <mergeCell ref="B13:H13"/>
    <mergeCell ref="B14:H14"/>
    <mergeCell ref="B15:H15"/>
    <mergeCell ref="B16:C16"/>
    <mergeCell ref="D16:E16"/>
    <mergeCell ref="F16:H16"/>
    <mergeCell ref="A7:H7"/>
    <mergeCell ref="A8:H8"/>
    <mergeCell ref="A9:H9"/>
    <mergeCell ref="A10:H10"/>
    <mergeCell ref="B11:H11"/>
    <mergeCell ref="B12:C12"/>
    <mergeCell ref="E12:H12"/>
    <mergeCell ref="B23:H23"/>
    <mergeCell ref="B24:C24"/>
    <mergeCell ref="D24:E24"/>
    <mergeCell ref="F24:H24"/>
    <mergeCell ref="B25:C25"/>
    <mergeCell ref="D25:E25"/>
    <mergeCell ref="F25:H25"/>
    <mergeCell ref="A17:H17"/>
    <mergeCell ref="F18:G18"/>
    <mergeCell ref="B19:H19"/>
    <mergeCell ref="B20:H20"/>
    <mergeCell ref="B21:H21"/>
    <mergeCell ref="A22:H22"/>
    <mergeCell ref="A30:H30"/>
    <mergeCell ref="A31:H31"/>
    <mergeCell ref="A32:H32"/>
    <mergeCell ref="B33:H33"/>
    <mergeCell ref="B34:H34"/>
    <mergeCell ref="B35:H35"/>
    <mergeCell ref="B26:H26"/>
    <mergeCell ref="B27:C27"/>
    <mergeCell ref="D27:E27"/>
    <mergeCell ref="F27:H27"/>
    <mergeCell ref="A28:H28"/>
    <mergeCell ref="B29:H29"/>
    <mergeCell ref="B39:C39"/>
    <mergeCell ref="D39:E39"/>
    <mergeCell ref="F39:H39"/>
    <mergeCell ref="A40:H40"/>
    <mergeCell ref="A41:H41"/>
    <mergeCell ref="B42:H42"/>
    <mergeCell ref="B36:H36"/>
    <mergeCell ref="B37:C37"/>
    <mergeCell ref="D37:E37"/>
    <mergeCell ref="F37:H37"/>
    <mergeCell ref="B38:C38"/>
    <mergeCell ref="D38:E38"/>
    <mergeCell ref="F38:H38"/>
    <mergeCell ref="A49:H49"/>
    <mergeCell ref="A50:H50"/>
    <mergeCell ref="B51:H51"/>
    <mergeCell ref="B52:H52"/>
    <mergeCell ref="B53:H53"/>
    <mergeCell ref="B54:H54"/>
    <mergeCell ref="A43:H43"/>
    <mergeCell ref="B44:H44"/>
    <mergeCell ref="B45:H45"/>
    <mergeCell ref="B46:H46"/>
    <mergeCell ref="F47:H47"/>
    <mergeCell ref="F48:H48"/>
    <mergeCell ref="B60:C60"/>
    <mergeCell ref="D60:E60"/>
    <mergeCell ref="F60:H60"/>
    <mergeCell ref="B61:H61"/>
    <mergeCell ref="B62:C62"/>
    <mergeCell ref="D62:E62"/>
    <mergeCell ref="F62:H62"/>
    <mergeCell ref="F55:H55"/>
    <mergeCell ref="F56:H56"/>
    <mergeCell ref="A57:H57"/>
    <mergeCell ref="A58:H58"/>
    <mergeCell ref="B59:C59"/>
    <mergeCell ref="D59:E59"/>
    <mergeCell ref="F59:H59"/>
    <mergeCell ref="F67:G67"/>
    <mergeCell ref="A68:H68"/>
    <mergeCell ref="A69:H69"/>
    <mergeCell ref="B70:H70"/>
    <mergeCell ref="F71:H71"/>
    <mergeCell ref="A72:C72"/>
    <mergeCell ref="D72:F72"/>
    <mergeCell ref="G72:H72"/>
    <mergeCell ref="B63:C63"/>
    <mergeCell ref="D63:E63"/>
    <mergeCell ref="F63:H63"/>
    <mergeCell ref="F64:G64"/>
    <mergeCell ref="A65:H65"/>
    <mergeCell ref="B66:C66"/>
    <mergeCell ref="D66:E66"/>
    <mergeCell ref="F66:H66"/>
    <mergeCell ref="D76:H76"/>
    <mergeCell ref="B77:C77"/>
    <mergeCell ref="D77:F77"/>
    <mergeCell ref="G77:H77"/>
    <mergeCell ref="B78:C78"/>
    <mergeCell ref="D78:H78"/>
    <mergeCell ref="A73:A82"/>
    <mergeCell ref="B73:C73"/>
    <mergeCell ref="D73:F73"/>
    <mergeCell ref="G73:H73"/>
    <mergeCell ref="B74:C74"/>
    <mergeCell ref="D74:H74"/>
    <mergeCell ref="B75:C75"/>
    <mergeCell ref="D75:F75"/>
    <mergeCell ref="G75:H75"/>
    <mergeCell ref="B76:C76"/>
    <mergeCell ref="B82:C82"/>
    <mergeCell ref="D82:H82"/>
    <mergeCell ref="A83:C83"/>
    <mergeCell ref="D83:H83"/>
    <mergeCell ref="B84:H84"/>
    <mergeCell ref="A85:F85"/>
    <mergeCell ref="G85:H85"/>
    <mergeCell ref="B79:C79"/>
    <mergeCell ref="D79:F79"/>
    <mergeCell ref="G79:H79"/>
    <mergeCell ref="B80:C80"/>
    <mergeCell ref="D80:H80"/>
    <mergeCell ref="B81:C81"/>
    <mergeCell ref="D81:F81"/>
    <mergeCell ref="G81:H81"/>
    <mergeCell ref="A89:F89"/>
    <mergeCell ref="G89:H89"/>
    <mergeCell ref="A91:H91"/>
    <mergeCell ref="B92:C92"/>
    <mergeCell ref="D92:F92"/>
    <mergeCell ref="G92:H92"/>
    <mergeCell ref="A86:E86"/>
    <mergeCell ref="G86:H86"/>
    <mergeCell ref="A87:F87"/>
    <mergeCell ref="G87:H87"/>
    <mergeCell ref="A88:F88"/>
    <mergeCell ref="G88:H88"/>
    <mergeCell ref="B93:H93"/>
    <mergeCell ref="F94:H94"/>
    <mergeCell ref="A95:C95"/>
    <mergeCell ref="D95:F95"/>
    <mergeCell ref="G95:H95"/>
    <mergeCell ref="A96:A105"/>
    <mergeCell ref="B96:C96"/>
    <mergeCell ref="D96:F96"/>
    <mergeCell ref="G96:H96"/>
    <mergeCell ref="B97:C97"/>
    <mergeCell ref="B100:C100"/>
    <mergeCell ref="D100:F100"/>
    <mergeCell ref="G100:H100"/>
    <mergeCell ref="B101:C101"/>
    <mergeCell ref="D101:H101"/>
    <mergeCell ref="B102:C102"/>
    <mergeCell ref="D102:F102"/>
    <mergeCell ref="G102:H102"/>
    <mergeCell ref="D97:H97"/>
    <mergeCell ref="B98:C98"/>
    <mergeCell ref="D98:F98"/>
    <mergeCell ref="G98:H98"/>
    <mergeCell ref="B99:C99"/>
    <mergeCell ref="A106:C106"/>
    <mergeCell ref="D106:H106"/>
    <mergeCell ref="B107:H107"/>
    <mergeCell ref="A108:F108"/>
    <mergeCell ref="G108:H108"/>
    <mergeCell ref="A109:E109"/>
    <mergeCell ref="G109:H109"/>
    <mergeCell ref="B103:C103"/>
    <mergeCell ref="D103:H103"/>
    <mergeCell ref="B104:C104"/>
    <mergeCell ref="D104:F104"/>
    <mergeCell ref="G104:H104"/>
    <mergeCell ref="B105:C105"/>
    <mergeCell ref="D105:H105"/>
    <mergeCell ref="A114:H114"/>
    <mergeCell ref="B115:C115"/>
    <mergeCell ref="D115:F115"/>
    <mergeCell ref="G115:H115"/>
    <mergeCell ref="B116:H116"/>
    <mergeCell ref="F117:H117"/>
    <mergeCell ref="A110:F110"/>
    <mergeCell ref="G110:H110"/>
    <mergeCell ref="A111:F111"/>
    <mergeCell ref="G111:H111"/>
    <mergeCell ref="A112:F112"/>
    <mergeCell ref="G112:H112"/>
    <mergeCell ref="A118:C118"/>
    <mergeCell ref="D118:F118"/>
    <mergeCell ref="G118:H118"/>
    <mergeCell ref="A119:A128"/>
    <mergeCell ref="B119:C119"/>
    <mergeCell ref="D119:F119"/>
    <mergeCell ref="G119:H119"/>
    <mergeCell ref="B120:C120"/>
    <mergeCell ref="D120:H120"/>
    <mergeCell ref="B121:C121"/>
    <mergeCell ref="B124:C124"/>
    <mergeCell ref="D124:H124"/>
    <mergeCell ref="B125:C125"/>
    <mergeCell ref="D125:F125"/>
    <mergeCell ref="G125:H125"/>
    <mergeCell ref="B126:C126"/>
    <mergeCell ref="D126:H126"/>
    <mergeCell ref="D121:F121"/>
    <mergeCell ref="G121:H121"/>
    <mergeCell ref="B122:C122"/>
    <mergeCell ref="D122:H122"/>
    <mergeCell ref="B123:C123"/>
    <mergeCell ref="D123:F123"/>
    <mergeCell ref="G123:H123"/>
    <mergeCell ref="B130:H130"/>
    <mergeCell ref="A131:F131"/>
    <mergeCell ref="G131:H131"/>
    <mergeCell ref="A132:E132"/>
    <mergeCell ref="G132:H132"/>
    <mergeCell ref="A133:F133"/>
    <mergeCell ref="G133:H133"/>
    <mergeCell ref="B127:C127"/>
    <mergeCell ref="D127:F127"/>
    <mergeCell ref="G127:H127"/>
    <mergeCell ref="B128:C128"/>
    <mergeCell ref="D128:H128"/>
    <mergeCell ref="A129:C129"/>
    <mergeCell ref="D129:H129"/>
    <mergeCell ref="B138:C138"/>
    <mergeCell ref="D138:F138"/>
    <mergeCell ref="G138:H138"/>
    <mergeCell ref="B139:H139"/>
    <mergeCell ref="F140:H140"/>
    <mergeCell ref="A141:C141"/>
    <mergeCell ref="D141:F141"/>
    <mergeCell ref="G141:H141"/>
    <mergeCell ref="A134:F134"/>
    <mergeCell ref="G134:H134"/>
    <mergeCell ref="A135:F135"/>
    <mergeCell ref="G135:H135"/>
    <mergeCell ref="A136:H136"/>
    <mergeCell ref="A137:H137"/>
    <mergeCell ref="D145:H145"/>
    <mergeCell ref="B146:C146"/>
    <mergeCell ref="D146:F146"/>
    <mergeCell ref="G146:H146"/>
    <mergeCell ref="B147:C147"/>
    <mergeCell ref="D147:H147"/>
    <mergeCell ref="A142:A151"/>
    <mergeCell ref="B142:C142"/>
    <mergeCell ref="D142:F142"/>
    <mergeCell ref="G142:H142"/>
    <mergeCell ref="B143:C143"/>
    <mergeCell ref="D143:H143"/>
    <mergeCell ref="B144:C144"/>
    <mergeCell ref="D144:F144"/>
    <mergeCell ref="G144:H144"/>
    <mergeCell ref="B145:C145"/>
    <mergeCell ref="B151:C151"/>
    <mergeCell ref="D151:H151"/>
    <mergeCell ref="A152:C152"/>
    <mergeCell ref="D152:H152"/>
    <mergeCell ref="B153:H153"/>
    <mergeCell ref="A154:F154"/>
    <mergeCell ref="G154:H154"/>
    <mergeCell ref="B148:C148"/>
    <mergeCell ref="D148:F148"/>
    <mergeCell ref="G148:H148"/>
    <mergeCell ref="B149:C149"/>
    <mergeCell ref="D149:H149"/>
    <mergeCell ref="B150:C150"/>
    <mergeCell ref="D150:F150"/>
    <mergeCell ref="G150:H150"/>
    <mergeCell ref="A158:F158"/>
    <mergeCell ref="G158:H158"/>
    <mergeCell ref="A159:H159"/>
    <mergeCell ref="A160:H160"/>
    <mergeCell ref="A161:H161"/>
    <mergeCell ref="A163:H163"/>
    <mergeCell ref="A155:E155"/>
    <mergeCell ref="G155:H155"/>
    <mergeCell ref="A156:F156"/>
    <mergeCell ref="G156:H156"/>
    <mergeCell ref="A157:F157"/>
    <mergeCell ref="G157:H157"/>
    <mergeCell ref="A169:H169"/>
    <mergeCell ref="A170:H170"/>
    <mergeCell ref="A171:H171"/>
    <mergeCell ref="A172:F172"/>
    <mergeCell ref="G172:H172"/>
    <mergeCell ref="A173:F173"/>
    <mergeCell ref="G173:H173"/>
    <mergeCell ref="A164:F164"/>
    <mergeCell ref="G164:H164"/>
    <mergeCell ref="A165:F165"/>
    <mergeCell ref="G165:H165"/>
    <mergeCell ref="A168:F168"/>
    <mergeCell ref="G168:H168"/>
    <mergeCell ref="A178:C178"/>
    <mergeCell ref="D178:H178"/>
    <mergeCell ref="A179:H179"/>
    <mergeCell ref="A180:H180"/>
    <mergeCell ref="A181:F181"/>
    <mergeCell ref="G181:H181"/>
    <mergeCell ref="A174:F174"/>
    <mergeCell ref="G174:H174"/>
    <mergeCell ref="A175:H175"/>
    <mergeCell ref="A176:H176"/>
    <mergeCell ref="A177:F177"/>
    <mergeCell ref="G177:H177"/>
    <mergeCell ref="A185:H185"/>
    <mergeCell ref="A186:H186"/>
    <mergeCell ref="A187:F187"/>
    <mergeCell ref="G187:H187"/>
    <mergeCell ref="A188:C188"/>
    <mergeCell ref="D188:H188"/>
    <mergeCell ref="A182:F182"/>
    <mergeCell ref="G182:H182"/>
    <mergeCell ref="A183:F183"/>
    <mergeCell ref="G183:H183"/>
    <mergeCell ref="A184:D184"/>
    <mergeCell ref="E184:H184"/>
    <mergeCell ref="B193:H193"/>
    <mergeCell ref="F194:G194"/>
    <mergeCell ref="A195:H195"/>
    <mergeCell ref="B196:H196"/>
    <mergeCell ref="F197:G197"/>
    <mergeCell ref="G199:H199"/>
    <mergeCell ref="A189:H189"/>
    <mergeCell ref="A190:H190"/>
    <mergeCell ref="A191:F191"/>
    <mergeCell ref="G191:H191"/>
    <mergeCell ref="A192:F192"/>
    <mergeCell ref="G192:H192"/>
  </mergeCells>
  <phoneticPr fontId="7"/>
  <dataValidations count="13">
    <dataValidation type="list" allowBlank="1" showInputMessage="1" showErrorMessage="1" sqref="F16:H16" xr:uid="{EAA2C3EC-2116-8D48-8EC9-CD0874E94434}">
      <formula1>"Single, Married"</formula1>
    </dataValidation>
    <dataValidation type="list" allowBlank="1" showInputMessage="1" showErrorMessage="1" sqref="G191:G192" xr:uid="{43492763-61DB-2641-9859-3FBDA79113D0}">
      <formula1>"✓"</formula1>
    </dataValidation>
    <dataValidation type="list" allowBlank="1" showInputMessage="1" showErrorMessage="1" sqref="F71:H71 F94:H94 F117:H117 F140:H140" xr:uid="{8DD44B54-BB63-F445-8397-88730DC25A58}">
      <formula1>"Semester 1, Semester 2, Trimester 1, Trimester 2, Trimester 3"</formula1>
    </dataValidation>
    <dataValidation type="list" allowBlank="1" showInputMessage="1" showErrorMessage="1" sqref="G187 G108 G110:G111 B92 G92 G168 G85 G87:G88 G131 G133:G134 B115 G115 G154 G156:G157 B138 G138" xr:uid="{9A0ADFE2-A7C4-754A-BC64-34BB05CF5C4C}">
      <formula1>"Yes, No"</formula1>
    </dataValidation>
    <dataValidation type="list" allowBlank="1" showInputMessage="1" showErrorMessage="1" sqref="G177 G181:G183 G164" xr:uid="{D20A6281-D99F-204E-95F8-D9DAB1FEFD3C}">
      <formula1>"Yes, No "</formula1>
    </dataValidation>
    <dataValidation type="list" allowBlank="1" showInputMessage="1" showErrorMessage="1" sqref="B70:H70 B93 B116 B139" xr:uid="{89D76746-F5CA-E143-A232-919E044FE2CF}">
      <formula1>"ANU, Sydney, UNSW, Macquarie, Wollongong, UTS, Melbourne, Monash, Deakin, RMIT, Queensland, QUT, Griffith, Bond, JCU, Southern Cross, Adelaide, UWA, Edith Cowan, Curtin, Otago, Canterbury"</formula1>
    </dataValidation>
    <dataValidation type="list" allowBlank="1" showInputMessage="1" showErrorMessage="1" sqref="E12:H12" xr:uid="{04B48DF2-7DD4-4F4F-B68F-2533D976BAE0}">
      <formula1>"Male, Female, Other"</formula1>
    </dataValidation>
    <dataValidation type="list" allowBlank="1" showInputMessage="1" showErrorMessage="1" sqref="F64:G64 F18:G18 F197:G197 F194:G194 F67:G67" xr:uid="{D6D47D48-9F3B-EB40-B3F1-F0C02E30F36F}">
      <formula1>"1,2,3,4,5,6,7,8,9,10,11,12,13,14,15,16,17,18,19,20,21,22,23,24,25,26,27,28,29,30,31"</formula1>
    </dataValidation>
    <dataValidation type="list" allowBlank="1" showInputMessage="1" showErrorMessage="1" sqref="B12" xr:uid="{0F00EEA0-E458-EA47-A672-EEE5DA8790BD}">
      <formula1>"Mr,Mrs,Ms,Miss,Dr,Other"</formula1>
    </dataValidation>
    <dataValidation type="list" allowBlank="1" showInputMessage="1" showErrorMessage="1" sqref="D18 D64 D55:D56 D194 D197 D47:D48 D67 D71 D94 D117 D140" xr:uid="{A2D9D8E5-3E66-5D41-B902-062DF156A61E}">
      <formula1>"1,2,3,4,5,6,7,8,9,10,11,12"</formula1>
    </dataValidation>
    <dataValidation type="list" allowBlank="1" showInputMessage="1" showErrorMessage="1" sqref="B60" xr:uid="{434C3A7E-42BD-0A44-9E9F-3FDEDEC4FE28}">
      <formula1>"IELTS (Academic), TOEFL iBT,Other,未取得"</formula1>
    </dataValidation>
    <dataValidation type="list" allowBlank="1" showInputMessage="1" showErrorMessage="1" sqref="B66" xr:uid="{56829565-7198-2E40-8491-366E15D76422}">
      <formula1>"IELTS (Academic), TOEFL iBT,Other"</formula1>
    </dataValidation>
    <dataValidation type="list" allowBlank="1" showInputMessage="1" showErrorMessage="1" sqref="G174 G172" xr:uid="{8E30CC18-DFA4-5747-9A3D-56D13F6715C3}">
      <formula1>"✔️"</formula1>
    </dataValidation>
  </dataValidations>
  <hyperlinks>
    <hyperlink ref="B29" r:id="rId1" xr:uid="{5570A15E-3076-7D4C-B4D8-D7A0B8D973E8}"/>
    <hyperlink ref="D78" r:id="rId2" xr:uid="{255DB17F-BFA8-1145-8E84-5414EB434D99}"/>
    <hyperlink ref="D74" r:id="rId3" xr:uid="{92C1B9F3-B159-214D-9ACB-958DFEC76CC7}"/>
    <hyperlink ref="D126" r:id="rId4" xr:uid="{08B52A30-5C70-3542-8B18-28008B55D291}"/>
    <hyperlink ref="D99" r:id="rId5" xr:uid="{C1A61F95-BF4D-D245-BF26-C21AE5C9F747}"/>
    <hyperlink ref="D101" r:id="rId6" xr:uid="{35FD1E31-6E9E-2147-AB3D-550270758367}"/>
    <hyperlink ref="B130" r:id="rId7" xr:uid="{9EB8B877-BF5B-BB4B-9E35-077FF4C5515E}"/>
    <hyperlink ref="B35" r:id="rId8" xr:uid="{C3E1C585-312E-8845-BAF6-8940F0C1FF96}"/>
  </hyperlinks>
  <pageMargins left="0.23622047244094499" right="0.23622047244094499" top="0.23622047244094499" bottom="0.27559055118110198" header="0.31496062992126" footer="0.31496062992126"/>
  <pageSetup paperSize="9" fitToHeight="0" orientation="portrait" verticalDpi="0" r:id="rId9"/>
  <headerFooter scaleWithDoc="0"/>
  <colBreaks count="1" manualBreakCount="1">
    <brk id="8" max="1048575" man="1"/>
  </colBreaks>
  <drawing r:id="rId10"/>
  <legacyDrawingHF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8B3DB-EC23-A040-BDD5-8024843FD1CD}">
  <dimension ref="A1:J100"/>
  <sheetViews>
    <sheetView zoomScale="116" zoomScaleNormal="116" workbookViewId="0">
      <pane xSplit="2" ySplit="2" topLeftCell="C3" activePane="bottomRight" state="frozen"/>
      <selection pane="topRight"/>
      <selection pane="bottomLeft"/>
      <selection pane="bottomRight" activeCell="F8" sqref="F8"/>
    </sheetView>
  </sheetViews>
  <sheetFormatPr baseColWidth="10" defaultColWidth="10.42578125" defaultRowHeight="15"/>
  <cols>
    <col min="1" max="1" width="10.85546875" style="8" customWidth="1"/>
    <col min="2" max="2" width="21.42578125" style="1" customWidth="1"/>
    <col min="3" max="3" width="12.140625" style="1" customWidth="1"/>
    <col min="4" max="4" width="35" style="1" customWidth="1"/>
    <col min="5" max="5" width="9.140625" style="5" customWidth="1"/>
    <col min="6" max="6" width="35.5703125" style="1" customWidth="1"/>
    <col min="7" max="7" width="63.42578125" style="36" customWidth="1"/>
    <col min="8" max="8" width="16.85546875" style="1" customWidth="1"/>
    <col min="9" max="16384" width="10.42578125" style="1"/>
  </cols>
  <sheetData>
    <row r="1" spans="1:7" ht="31" customHeight="1">
      <c r="A1" s="376" t="s">
        <v>291</v>
      </c>
      <c r="B1" s="376"/>
      <c r="C1" s="376"/>
      <c r="D1" s="376"/>
      <c r="E1" s="376"/>
      <c r="F1" s="376"/>
      <c r="G1" s="376"/>
    </row>
    <row r="2" spans="1:7">
      <c r="A2" s="105" t="s">
        <v>81</v>
      </c>
      <c r="B2" s="105" t="s">
        <v>82</v>
      </c>
      <c r="C2" s="105" t="s">
        <v>83</v>
      </c>
      <c r="D2" s="105" t="s">
        <v>84</v>
      </c>
      <c r="E2" s="105" t="s">
        <v>85</v>
      </c>
      <c r="F2" s="105" t="s">
        <v>86</v>
      </c>
      <c r="G2" s="106" t="s">
        <v>87</v>
      </c>
    </row>
    <row r="3" spans="1:7" ht="58" customHeight="1">
      <c r="A3" s="22" t="s">
        <v>88</v>
      </c>
      <c r="B3" s="75" t="s">
        <v>89</v>
      </c>
      <c r="C3" s="75" t="s">
        <v>90</v>
      </c>
      <c r="D3" s="21" t="s">
        <v>91</v>
      </c>
      <c r="E3" s="31" t="s">
        <v>189</v>
      </c>
      <c r="F3" s="31" t="s">
        <v>92</v>
      </c>
      <c r="G3" s="21"/>
    </row>
    <row r="4" spans="1:7" ht="19.5" customHeight="1">
      <c r="A4" s="360" t="s">
        <v>93</v>
      </c>
      <c r="B4" s="358" t="s">
        <v>94</v>
      </c>
      <c r="C4" s="358" t="s">
        <v>66</v>
      </c>
      <c r="D4" s="373" t="s">
        <v>91</v>
      </c>
      <c r="E4" s="381" t="s">
        <v>95</v>
      </c>
      <c r="F4" s="39" t="s">
        <v>96</v>
      </c>
      <c r="G4" s="38" t="s">
        <v>97</v>
      </c>
    </row>
    <row r="5" spans="1:7" ht="15" customHeight="1">
      <c r="A5" s="361"/>
      <c r="B5" s="358"/>
      <c r="C5" s="358"/>
      <c r="D5" s="375"/>
      <c r="E5" s="382"/>
      <c r="F5" s="39" t="s">
        <v>98</v>
      </c>
      <c r="G5" s="38" t="s">
        <v>99</v>
      </c>
    </row>
    <row r="6" spans="1:7">
      <c r="A6" s="361"/>
      <c r="B6" s="359"/>
      <c r="C6" s="359"/>
      <c r="D6" s="20" t="s">
        <v>100</v>
      </c>
      <c r="E6" s="31" t="s">
        <v>92</v>
      </c>
      <c r="F6" s="75" t="s">
        <v>92</v>
      </c>
      <c r="G6" s="21"/>
    </row>
    <row r="7" spans="1:7">
      <c r="A7" s="361"/>
      <c r="B7" s="359"/>
      <c r="C7" s="359"/>
      <c r="D7" s="20" t="s">
        <v>101</v>
      </c>
      <c r="E7" s="31" t="s">
        <v>92</v>
      </c>
      <c r="F7" s="31" t="s">
        <v>92</v>
      </c>
      <c r="G7" s="21"/>
    </row>
    <row r="8" spans="1:7">
      <c r="A8" s="361"/>
      <c r="B8" s="358" t="s">
        <v>102</v>
      </c>
      <c r="C8" s="358" t="s">
        <v>77</v>
      </c>
      <c r="D8" s="20" t="s">
        <v>91</v>
      </c>
      <c r="E8" s="31" t="s">
        <v>95</v>
      </c>
      <c r="F8" s="31" t="s">
        <v>92</v>
      </c>
      <c r="G8" s="21"/>
    </row>
    <row r="9" spans="1:7" ht="30">
      <c r="A9" s="361"/>
      <c r="B9" s="359"/>
      <c r="C9" s="359"/>
      <c r="D9" s="19" t="s">
        <v>103</v>
      </c>
      <c r="E9" s="31" t="s">
        <v>92</v>
      </c>
      <c r="F9" s="31" t="s">
        <v>92</v>
      </c>
      <c r="G9" s="21"/>
    </row>
    <row r="10" spans="1:7" ht="37.5" customHeight="1">
      <c r="A10" s="361"/>
      <c r="B10" s="358" t="s">
        <v>104</v>
      </c>
      <c r="C10" s="358" t="s">
        <v>105</v>
      </c>
      <c r="D10" s="73" t="s">
        <v>91</v>
      </c>
      <c r="E10" s="31" t="s">
        <v>92</v>
      </c>
      <c r="F10" s="75" t="s">
        <v>106</v>
      </c>
      <c r="G10" s="37" t="s">
        <v>107</v>
      </c>
    </row>
    <row r="11" spans="1:7" ht="34.5" customHeight="1">
      <c r="A11" s="361"/>
      <c r="B11" s="359"/>
      <c r="C11" s="359"/>
      <c r="D11" s="72" t="s">
        <v>108</v>
      </c>
      <c r="E11" s="31" t="s">
        <v>92</v>
      </c>
      <c r="F11" s="75" t="s">
        <v>106</v>
      </c>
      <c r="G11" s="37" t="s">
        <v>107</v>
      </c>
    </row>
    <row r="12" spans="1:7">
      <c r="A12" s="361"/>
      <c r="B12" s="359"/>
      <c r="C12" s="359"/>
      <c r="D12" s="73" t="s">
        <v>109</v>
      </c>
      <c r="E12" s="31" t="s">
        <v>92</v>
      </c>
      <c r="F12" s="31" t="s">
        <v>92</v>
      </c>
      <c r="G12" s="21"/>
    </row>
    <row r="13" spans="1:7" ht="15" customHeight="1">
      <c r="A13" s="361"/>
      <c r="B13" s="351" t="s">
        <v>110</v>
      </c>
      <c r="C13" s="351" t="s">
        <v>111</v>
      </c>
      <c r="D13" s="373" t="s">
        <v>91</v>
      </c>
      <c r="E13" s="31" t="s">
        <v>92</v>
      </c>
      <c r="F13" s="75" t="s">
        <v>112</v>
      </c>
      <c r="G13" s="40" t="s">
        <v>113</v>
      </c>
    </row>
    <row r="14" spans="1:7" ht="15" customHeight="1">
      <c r="A14" s="361"/>
      <c r="B14" s="357"/>
      <c r="C14" s="357"/>
      <c r="D14" s="374"/>
      <c r="E14" s="31" t="s">
        <v>92</v>
      </c>
      <c r="F14" s="75" t="s">
        <v>114</v>
      </c>
      <c r="G14" s="40" t="s">
        <v>115</v>
      </c>
    </row>
    <row r="15" spans="1:7" ht="36.75" customHeight="1">
      <c r="A15" s="361"/>
      <c r="B15" s="357"/>
      <c r="C15" s="357"/>
      <c r="D15" s="375"/>
      <c r="E15" s="31" t="s">
        <v>92</v>
      </c>
      <c r="F15" s="75" t="s">
        <v>116</v>
      </c>
      <c r="G15" s="40" t="s">
        <v>117</v>
      </c>
    </row>
    <row r="16" spans="1:7" ht="18.75" customHeight="1">
      <c r="A16" s="361"/>
      <c r="B16" s="357"/>
      <c r="C16" s="357"/>
      <c r="D16" s="351" t="s">
        <v>118</v>
      </c>
      <c r="E16" s="31" t="s">
        <v>92</v>
      </c>
      <c r="F16" s="75" t="s">
        <v>119</v>
      </c>
      <c r="G16" s="37" t="s">
        <v>120</v>
      </c>
    </row>
    <row r="17" spans="1:9" ht="32.25" customHeight="1">
      <c r="A17" s="361"/>
      <c r="B17" s="352"/>
      <c r="C17" s="352"/>
      <c r="D17" s="352"/>
      <c r="E17" s="31" t="s">
        <v>92</v>
      </c>
      <c r="F17" s="75" t="s">
        <v>121</v>
      </c>
      <c r="G17" s="37" t="s">
        <v>122</v>
      </c>
    </row>
    <row r="18" spans="1:9" ht="33.75" customHeight="1">
      <c r="A18" s="361"/>
      <c r="B18" s="351" t="s">
        <v>123</v>
      </c>
      <c r="C18" s="351" t="s">
        <v>124</v>
      </c>
      <c r="D18" s="76" t="s">
        <v>91</v>
      </c>
      <c r="E18" s="31" t="s">
        <v>92</v>
      </c>
      <c r="F18" s="75" t="s">
        <v>121</v>
      </c>
      <c r="G18" s="40" t="s">
        <v>125</v>
      </c>
    </row>
    <row r="19" spans="1:9" ht="42" customHeight="1">
      <c r="A19" s="362"/>
      <c r="B19" s="352"/>
      <c r="C19" s="352"/>
      <c r="D19" s="72" t="s">
        <v>126</v>
      </c>
      <c r="E19" s="31" t="s">
        <v>92</v>
      </c>
      <c r="F19" s="75" t="s">
        <v>106</v>
      </c>
      <c r="G19" s="44" t="s">
        <v>127</v>
      </c>
    </row>
    <row r="20" spans="1:9" ht="37.5" customHeight="1">
      <c r="A20" s="360" t="s">
        <v>128</v>
      </c>
      <c r="B20" s="358" t="s">
        <v>129</v>
      </c>
      <c r="C20" s="358" t="s">
        <v>73</v>
      </c>
      <c r="D20" s="73" t="s">
        <v>91</v>
      </c>
      <c r="E20" s="31" t="s">
        <v>189</v>
      </c>
      <c r="F20" s="28" t="s">
        <v>130</v>
      </c>
      <c r="G20" s="40" t="s">
        <v>131</v>
      </c>
    </row>
    <row r="21" spans="1:9" ht="27" customHeight="1">
      <c r="A21" s="361"/>
      <c r="B21" s="359"/>
      <c r="C21" s="359"/>
      <c r="D21" s="72" t="s">
        <v>132</v>
      </c>
      <c r="E21" s="31" t="s">
        <v>92</v>
      </c>
      <c r="F21" s="31" t="s">
        <v>92</v>
      </c>
      <c r="G21" s="21"/>
    </row>
    <row r="22" spans="1:9">
      <c r="A22" s="361"/>
      <c r="B22" s="359"/>
      <c r="C22" s="359"/>
      <c r="D22" s="73" t="s">
        <v>133</v>
      </c>
      <c r="E22" s="31" t="s">
        <v>92</v>
      </c>
      <c r="F22" s="31" t="s">
        <v>92</v>
      </c>
      <c r="G22" s="21"/>
    </row>
    <row r="23" spans="1:9">
      <c r="A23" s="361"/>
      <c r="B23" s="358" t="s">
        <v>134</v>
      </c>
      <c r="C23" s="358" t="s">
        <v>135</v>
      </c>
      <c r="D23" s="73" t="s">
        <v>91</v>
      </c>
      <c r="E23" s="31" t="s">
        <v>92</v>
      </c>
      <c r="F23" s="31" t="s">
        <v>92</v>
      </c>
      <c r="G23" s="21"/>
    </row>
    <row r="24" spans="1:9" ht="41.25" customHeight="1">
      <c r="A24" s="361"/>
      <c r="B24" s="359"/>
      <c r="C24" s="359"/>
      <c r="D24" s="72" t="s">
        <v>136</v>
      </c>
      <c r="E24" s="31" t="s">
        <v>92</v>
      </c>
      <c r="F24" s="57" t="s">
        <v>92</v>
      </c>
      <c r="G24" s="68"/>
    </row>
    <row r="25" spans="1:9" ht="15" customHeight="1">
      <c r="A25" s="361"/>
      <c r="B25" s="358" t="s">
        <v>137</v>
      </c>
      <c r="C25" s="358" t="s">
        <v>138</v>
      </c>
      <c r="D25" s="73" t="s">
        <v>91</v>
      </c>
      <c r="E25" s="56" t="s">
        <v>92</v>
      </c>
      <c r="F25" s="53" t="s">
        <v>139</v>
      </c>
      <c r="G25" s="54" t="s">
        <v>140</v>
      </c>
      <c r="H25" s="71"/>
      <c r="I25" s="5"/>
    </row>
    <row r="26" spans="1:9" ht="25.5" customHeight="1">
      <c r="A26" s="361"/>
      <c r="B26" s="359"/>
      <c r="C26" s="359"/>
      <c r="D26" s="72" t="s">
        <v>141</v>
      </c>
      <c r="E26" s="56" t="s">
        <v>92</v>
      </c>
      <c r="F26" s="55"/>
      <c r="G26" s="74"/>
      <c r="H26" s="71"/>
      <c r="I26" s="5"/>
    </row>
    <row r="27" spans="1:9">
      <c r="A27" s="361"/>
      <c r="B27" s="359"/>
      <c r="C27" s="359"/>
      <c r="D27" s="73" t="s">
        <v>142</v>
      </c>
      <c r="E27" s="31" t="s">
        <v>92</v>
      </c>
      <c r="F27" s="43" t="s">
        <v>92</v>
      </c>
      <c r="G27" s="67"/>
      <c r="H27" s="71"/>
      <c r="I27" s="5"/>
    </row>
    <row r="28" spans="1:9">
      <c r="A28" s="361"/>
      <c r="B28" s="358" t="s">
        <v>143</v>
      </c>
      <c r="C28" s="358" t="s">
        <v>144</v>
      </c>
      <c r="D28" s="73" t="s">
        <v>91</v>
      </c>
      <c r="E28" s="31" t="s">
        <v>92</v>
      </c>
      <c r="F28" s="31" t="s">
        <v>92</v>
      </c>
      <c r="G28" s="21"/>
    </row>
    <row r="29" spans="1:9" ht="34" customHeight="1">
      <c r="A29" s="362"/>
      <c r="B29" s="359"/>
      <c r="C29" s="359"/>
      <c r="D29" s="72" t="s">
        <v>145</v>
      </c>
      <c r="E29" s="31" t="s">
        <v>92</v>
      </c>
      <c r="F29" s="31" t="s">
        <v>92</v>
      </c>
      <c r="G29" s="21"/>
    </row>
    <row r="30" spans="1:9" ht="48.75" customHeight="1">
      <c r="A30" s="377" t="s">
        <v>146</v>
      </c>
      <c r="B30" s="371" t="s">
        <v>147</v>
      </c>
      <c r="C30" s="371" t="s">
        <v>148</v>
      </c>
      <c r="D30" s="31" t="s">
        <v>91</v>
      </c>
      <c r="E30" s="75" t="s">
        <v>95</v>
      </c>
      <c r="F30" s="31" t="s">
        <v>92</v>
      </c>
      <c r="G30" s="21"/>
    </row>
    <row r="31" spans="1:9">
      <c r="A31" s="378"/>
      <c r="B31" s="372"/>
      <c r="C31" s="372"/>
      <c r="D31" s="31" t="s">
        <v>149</v>
      </c>
      <c r="E31" s="31" t="s">
        <v>92</v>
      </c>
      <c r="F31" s="31" t="s">
        <v>92</v>
      </c>
      <c r="G31" s="21"/>
    </row>
    <row r="32" spans="1:9" ht="37.5" customHeight="1">
      <c r="A32" s="378"/>
      <c r="B32" s="353" t="s">
        <v>150</v>
      </c>
      <c r="C32" s="353" t="s">
        <v>151</v>
      </c>
      <c r="D32" s="77" t="s">
        <v>91</v>
      </c>
      <c r="E32" s="31" t="s">
        <v>152</v>
      </c>
      <c r="F32" s="75" t="s">
        <v>153</v>
      </c>
      <c r="G32" s="21"/>
    </row>
    <row r="33" spans="1:10" ht="37.5" customHeight="1">
      <c r="A33" s="378"/>
      <c r="B33" s="354"/>
      <c r="C33" s="354"/>
      <c r="D33" s="32" t="s">
        <v>154</v>
      </c>
      <c r="E33" s="31" t="s">
        <v>152</v>
      </c>
      <c r="F33" s="75" t="s">
        <v>153</v>
      </c>
      <c r="G33" s="21"/>
    </row>
    <row r="34" spans="1:10">
      <c r="A34" s="378"/>
      <c r="B34" s="353" t="s">
        <v>155</v>
      </c>
      <c r="C34" s="355" t="s">
        <v>75</v>
      </c>
      <c r="D34" s="73" t="s">
        <v>91</v>
      </c>
      <c r="E34" s="31" t="s">
        <v>92</v>
      </c>
      <c r="F34" s="75" t="s">
        <v>92</v>
      </c>
      <c r="G34" s="21"/>
    </row>
    <row r="35" spans="1:10" ht="17">
      <c r="A35" s="378"/>
      <c r="B35" s="354"/>
      <c r="C35" s="356"/>
      <c r="D35" s="72" t="s">
        <v>156</v>
      </c>
      <c r="E35" s="31" t="s">
        <v>92</v>
      </c>
      <c r="F35" s="75"/>
      <c r="G35" s="37"/>
    </row>
    <row r="36" spans="1:10">
      <c r="A36" s="378"/>
      <c r="B36" s="354"/>
      <c r="C36" s="356"/>
      <c r="D36" s="73" t="s">
        <v>157</v>
      </c>
      <c r="E36" s="31" t="s">
        <v>92</v>
      </c>
      <c r="F36" s="75" t="s">
        <v>92</v>
      </c>
      <c r="G36" s="21"/>
    </row>
    <row r="37" spans="1:10">
      <c r="A37" s="378"/>
      <c r="B37" s="380" t="s">
        <v>158</v>
      </c>
      <c r="C37" s="358" t="s">
        <v>159</v>
      </c>
      <c r="D37" s="73" t="s">
        <v>91</v>
      </c>
      <c r="E37" s="31" t="s">
        <v>92</v>
      </c>
      <c r="F37" s="75" t="s">
        <v>92</v>
      </c>
      <c r="G37" s="21"/>
    </row>
    <row r="38" spans="1:10">
      <c r="A38" s="378"/>
      <c r="B38" s="359"/>
      <c r="C38" s="359"/>
      <c r="D38" s="73" t="s">
        <v>160</v>
      </c>
      <c r="E38" s="31" t="s">
        <v>92</v>
      </c>
      <c r="F38" s="75" t="s">
        <v>92</v>
      </c>
      <c r="G38" s="21"/>
    </row>
    <row r="39" spans="1:10">
      <c r="A39" s="378"/>
      <c r="B39" s="373" t="s">
        <v>161</v>
      </c>
      <c r="C39" s="373" t="s">
        <v>162</v>
      </c>
      <c r="D39" s="73" t="s">
        <v>91</v>
      </c>
      <c r="E39" s="31" t="s">
        <v>92</v>
      </c>
      <c r="F39" s="75" t="s">
        <v>92</v>
      </c>
      <c r="G39" s="21"/>
    </row>
    <row r="40" spans="1:10" ht="24" customHeight="1">
      <c r="A40" s="378"/>
      <c r="B40" s="375"/>
      <c r="C40" s="375"/>
      <c r="D40" s="72" t="s">
        <v>163</v>
      </c>
      <c r="E40" s="31" t="s">
        <v>92</v>
      </c>
      <c r="F40" s="75" t="s">
        <v>92</v>
      </c>
      <c r="G40" s="21"/>
    </row>
    <row r="41" spans="1:10" ht="17">
      <c r="A41" s="378"/>
      <c r="B41" s="373" t="s">
        <v>190</v>
      </c>
      <c r="C41" s="373" t="s">
        <v>164</v>
      </c>
      <c r="D41" s="73" t="s">
        <v>91</v>
      </c>
      <c r="E41" s="31" t="s">
        <v>92</v>
      </c>
      <c r="F41" s="75" t="s">
        <v>92</v>
      </c>
      <c r="G41" s="41"/>
    </row>
    <row r="42" spans="1:10" ht="15" customHeight="1">
      <c r="A42" s="378"/>
      <c r="B42" s="374"/>
      <c r="C42" s="374"/>
      <c r="D42" s="73" t="s">
        <v>165</v>
      </c>
      <c r="E42" s="31" t="s">
        <v>92</v>
      </c>
      <c r="F42" s="75" t="s">
        <v>92</v>
      </c>
      <c r="G42" s="42"/>
    </row>
    <row r="43" spans="1:10">
      <c r="A43" s="379"/>
      <c r="B43" s="375"/>
      <c r="C43" s="375"/>
      <c r="D43" s="73" t="s">
        <v>166</v>
      </c>
      <c r="E43" s="31" t="s">
        <v>92</v>
      </c>
      <c r="F43" s="75" t="s">
        <v>92</v>
      </c>
      <c r="G43" s="43"/>
    </row>
    <row r="44" spans="1:10">
      <c r="A44" s="363" t="s">
        <v>167</v>
      </c>
      <c r="B44" s="358" t="s">
        <v>168</v>
      </c>
      <c r="C44" s="358" t="s">
        <v>169</v>
      </c>
      <c r="D44" s="73" t="s">
        <v>91</v>
      </c>
      <c r="E44" s="31" t="s">
        <v>95</v>
      </c>
      <c r="F44" s="75" t="s">
        <v>92</v>
      </c>
      <c r="G44" s="21"/>
    </row>
    <row r="45" spans="1:10" ht="36" customHeight="1">
      <c r="A45" s="364"/>
      <c r="B45" s="359"/>
      <c r="C45" s="359"/>
      <c r="D45" s="72" t="s">
        <v>170</v>
      </c>
      <c r="E45" s="31" t="s">
        <v>92</v>
      </c>
      <c r="F45" s="75"/>
      <c r="G45" s="37"/>
    </row>
    <row r="46" spans="1:10" ht="17" thickTop="1" thickBot="1">
      <c r="A46" s="364"/>
      <c r="B46" s="359"/>
      <c r="C46" s="359"/>
      <c r="D46" s="73" t="s">
        <v>171</v>
      </c>
      <c r="E46" s="31" t="s">
        <v>92</v>
      </c>
      <c r="F46" s="75" t="s">
        <v>92</v>
      </c>
      <c r="G46" s="21"/>
      <c r="J46" s="7"/>
    </row>
    <row r="47" spans="1:10" ht="16" customHeight="1" thickTop="1">
      <c r="A47" s="360" t="s">
        <v>172</v>
      </c>
      <c r="B47" s="358" t="s">
        <v>173</v>
      </c>
      <c r="C47" s="358" t="s">
        <v>174</v>
      </c>
      <c r="D47" s="73" t="s">
        <v>91</v>
      </c>
      <c r="E47" s="31" t="s">
        <v>95</v>
      </c>
      <c r="F47" s="75" t="s">
        <v>92</v>
      </c>
      <c r="G47" s="21"/>
    </row>
    <row r="48" spans="1:10">
      <c r="A48" s="361"/>
      <c r="B48" s="359"/>
      <c r="C48" s="359"/>
      <c r="D48" s="72" t="s">
        <v>175</v>
      </c>
      <c r="E48" s="73" t="s">
        <v>92</v>
      </c>
      <c r="F48" s="75" t="s">
        <v>92</v>
      </c>
      <c r="G48" s="21"/>
    </row>
    <row r="49" spans="1:7">
      <c r="A49" s="361"/>
      <c r="B49" s="359"/>
      <c r="C49" s="359"/>
      <c r="D49" s="73" t="s">
        <v>176</v>
      </c>
      <c r="E49" s="73" t="s">
        <v>92</v>
      </c>
      <c r="F49" s="75" t="s">
        <v>92</v>
      </c>
      <c r="G49" s="21"/>
    </row>
    <row r="50" spans="1:7" ht="17">
      <c r="A50" s="361"/>
      <c r="B50" s="351" t="s">
        <v>177</v>
      </c>
      <c r="C50" s="351" t="s">
        <v>178</v>
      </c>
      <c r="D50" s="73" t="s">
        <v>91</v>
      </c>
      <c r="E50" s="31" t="s">
        <v>92</v>
      </c>
      <c r="F50" s="75" t="s">
        <v>92</v>
      </c>
      <c r="G50" s="37"/>
    </row>
    <row r="51" spans="1:7" ht="17">
      <c r="A51" s="361"/>
      <c r="B51" s="357"/>
      <c r="C51" s="357"/>
      <c r="D51" s="73" t="s">
        <v>179</v>
      </c>
      <c r="E51" s="31" t="s">
        <v>92</v>
      </c>
      <c r="F51" s="75" t="s">
        <v>92</v>
      </c>
      <c r="G51" s="37"/>
    </row>
    <row r="52" spans="1:7" ht="17">
      <c r="A52" s="362"/>
      <c r="B52" s="352"/>
      <c r="C52" s="352"/>
      <c r="D52" s="73" t="s">
        <v>180</v>
      </c>
      <c r="E52" s="31" t="s">
        <v>92</v>
      </c>
      <c r="F52" s="75" t="s">
        <v>92</v>
      </c>
      <c r="G52" s="37"/>
    </row>
    <row r="53" spans="1:7">
      <c r="A53" s="363" t="s">
        <v>181</v>
      </c>
      <c r="B53" s="358" t="s">
        <v>182</v>
      </c>
      <c r="C53" s="358" t="s">
        <v>183</v>
      </c>
      <c r="D53" s="72" t="s">
        <v>91</v>
      </c>
      <c r="E53" s="31" t="s">
        <v>92</v>
      </c>
      <c r="F53" s="75" t="s">
        <v>92</v>
      </c>
      <c r="G53" s="21"/>
    </row>
    <row r="54" spans="1:7" ht="55" customHeight="1">
      <c r="A54" s="364"/>
      <c r="B54" s="358"/>
      <c r="C54" s="358"/>
      <c r="D54" s="72" t="s">
        <v>184</v>
      </c>
      <c r="E54" s="31" t="s">
        <v>92</v>
      </c>
      <c r="F54" s="75" t="s">
        <v>92</v>
      </c>
      <c r="G54" s="21"/>
    </row>
    <row r="55" spans="1:7">
      <c r="A55" s="363" t="s">
        <v>185</v>
      </c>
      <c r="B55" s="358" t="s">
        <v>186</v>
      </c>
      <c r="C55" s="358" t="s">
        <v>187</v>
      </c>
      <c r="D55" s="72" t="s">
        <v>91</v>
      </c>
      <c r="E55" s="31" t="s">
        <v>92</v>
      </c>
      <c r="F55" s="75" t="s">
        <v>92</v>
      </c>
      <c r="G55" s="21"/>
    </row>
    <row r="56" spans="1:7">
      <c r="A56" s="364"/>
      <c r="B56" s="359"/>
      <c r="C56" s="359"/>
      <c r="D56" s="72" t="s">
        <v>188</v>
      </c>
      <c r="E56" s="31" t="s">
        <v>92</v>
      </c>
      <c r="F56" s="75" t="s">
        <v>92</v>
      </c>
      <c r="G56" s="21"/>
    </row>
    <row r="57" spans="1:7">
      <c r="A57" s="383"/>
      <c r="B57" s="369"/>
      <c r="C57" s="369"/>
      <c r="D57" s="5"/>
      <c r="F57" s="71"/>
    </row>
    <row r="58" spans="1:7">
      <c r="A58" s="384"/>
      <c r="B58" s="370"/>
      <c r="C58" s="370"/>
      <c r="D58" s="5"/>
      <c r="G58" s="30"/>
    </row>
    <row r="59" spans="1:7">
      <c r="A59" s="367"/>
      <c r="B59" s="365"/>
      <c r="C59" s="365"/>
      <c r="D59" s="66"/>
      <c r="F59" s="71"/>
    </row>
    <row r="60" spans="1:7">
      <c r="A60" s="368"/>
      <c r="B60" s="366"/>
      <c r="C60" s="366"/>
      <c r="D60" s="65"/>
      <c r="F60" s="71"/>
    </row>
    <row r="61" spans="1:7">
      <c r="A61" s="367"/>
      <c r="B61" s="365"/>
      <c r="C61" s="365"/>
      <c r="D61" s="66"/>
      <c r="F61" s="71"/>
    </row>
    <row r="62" spans="1:7">
      <c r="A62" s="368"/>
      <c r="B62" s="366"/>
      <c r="C62" s="366"/>
      <c r="D62" s="65"/>
      <c r="F62" s="71"/>
    </row>
    <row r="63" spans="1:7">
      <c r="A63" s="368"/>
      <c r="B63" s="366"/>
      <c r="C63" s="366"/>
      <c r="D63" s="66"/>
      <c r="F63" s="71"/>
    </row>
    <row r="64" spans="1:7">
      <c r="A64" s="367"/>
      <c r="B64" s="365"/>
      <c r="C64" s="365"/>
      <c r="D64" s="66"/>
      <c r="F64" s="5"/>
    </row>
    <row r="65" spans="1:9">
      <c r="A65" s="368"/>
      <c r="B65" s="366"/>
      <c r="C65" s="366"/>
      <c r="D65" s="66"/>
      <c r="F65" s="5"/>
    </row>
    <row r="66" spans="1:9">
      <c r="A66" s="367"/>
      <c r="B66" s="365"/>
      <c r="C66" s="365"/>
      <c r="D66" s="70"/>
      <c r="F66" s="71"/>
    </row>
    <row r="67" spans="1:9">
      <c r="A67" s="368"/>
      <c r="B67" s="366"/>
      <c r="C67" s="366"/>
      <c r="D67" s="70"/>
      <c r="F67" s="71"/>
    </row>
    <row r="68" spans="1:9">
      <c r="A68" s="368"/>
      <c r="B68" s="366"/>
      <c r="C68" s="366"/>
      <c r="D68" s="70"/>
      <c r="F68" s="71"/>
    </row>
    <row r="69" spans="1:9">
      <c r="A69" s="367"/>
      <c r="B69" s="365"/>
      <c r="C69" s="365"/>
      <c r="D69" s="66"/>
      <c r="E69" s="384"/>
      <c r="F69" s="384"/>
    </row>
    <row r="70" spans="1:9">
      <c r="A70" s="368"/>
      <c r="B70" s="366"/>
      <c r="C70" s="366"/>
      <c r="D70" s="65"/>
      <c r="F70" s="71"/>
    </row>
    <row r="71" spans="1:9">
      <c r="A71" s="367"/>
      <c r="B71" s="365"/>
      <c r="C71" s="365"/>
      <c r="D71" s="66"/>
      <c r="F71" s="71"/>
      <c r="G71" s="70"/>
      <c r="H71" s="71"/>
      <c r="I71" s="5"/>
    </row>
    <row r="72" spans="1:9">
      <c r="A72" s="368"/>
      <c r="B72" s="366"/>
      <c r="C72" s="366"/>
      <c r="D72" s="65"/>
      <c r="F72" s="71"/>
      <c r="G72" s="70"/>
      <c r="H72" s="71"/>
      <c r="I72" s="5"/>
    </row>
    <row r="73" spans="1:9">
      <c r="A73" s="368"/>
      <c r="B73" s="366"/>
      <c r="C73" s="366"/>
      <c r="D73" s="66"/>
      <c r="F73" s="71"/>
      <c r="G73" s="70"/>
      <c r="H73" s="71"/>
      <c r="I73" s="5"/>
    </row>
    <row r="74" spans="1:9">
      <c r="A74" s="367"/>
      <c r="B74" s="365"/>
      <c r="C74" s="365"/>
      <c r="D74" s="66"/>
      <c r="F74" s="71"/>
    </row>
    <row r="75" spans="1:9">
      <c r="A75" s="368"/>
      <c r="B75" s="366"/>
      <c r="C75" s="366"/>
      <c r="D75" s="65"/>
      <c r="E75" s="66"/>
      <c r="F75" s="71"/>
    </row>
    <row r="76" spans="1:9">
      <c r="A76" s="368"/>
      <c r="B76" s="366"/>
      <c r="C76" s="366"/>
      <c r="D76" s="66"/>
      <c r="E76" s="66"/>
      <c r="F76" s="71"/>
    </row>
    <row r="77" spans="1:9">
      <c r="A77" s="367"/>
      <c r="B77" s="365"/>
      <c r="C77" s="365"/>
      <c r="D77" s="70"/>
      <c r="F77" s="5"/>
    </row>
    <row r="78" spans="1:9">
      <c r="A78" s="368"/>
      <c r="B78" s="366"/>
      <c r="C78" s="366"/>
      <c r="D78" s="69"/>
      <c r="F78" s="5"/>
    </row>
    <row r="79" spans="1:9">
      <c r="A79" s="367"/>
      <c r="B79" s="365"/>
      <c r="C79" s="365"/>
      <c r="D79" s="66"/>
      <c r="F79" s="5"/>
    </row>
    <row r="80" spans="1:9">
      <c r="A80" s="368"/>
      <c r="B80" s="366"/>
      <c r="C80" s="366"/>
      <c r="D80" s="65"/>
      <c r="F80" s="5"/>
    </row>
    <row r="81" spans="1:6">
      <c r="A81" s="367"/>
      <c r="B81" s="365"/>
      <c r="C81" s="365"/>
      <c r="D81" s="66"/>
      <c r="F81" s="71"/>
    </row>
    <row r="82" spans="1:6">
      <c r="A82" s="368"/>
      <c r="B82" s="366"/>
      <c r="C82" s="366"/>
      <c r="D82" s="65"/>
      <c r="F82" s="71"/>
    </row>
    <row r="83" spans="1:6">
      <c r="A83" s="368"/>
      <c r="B83" s="366"/>
      <c r="C83" s="366"/>
      <c r="D83" s="66"/>
      <c r="F83" s="71"/>
    </row>
    <row r="84" spans="1:6">
      <c r="A84" s="367"/>
      <c r="B84" s="365"/>
      <c r="C84" s="365"/>
      <c r="D84" s="66"/>
      <c r="F84" s="71"/>
    </row>
    <row r="85" spans="1:6">
      <c r="A85" s="368"/>
      <c r="B85" s="366"/>
      <c r="C85" s="366"/>
      <c r="D85" s="65"/>
      <c r="F85" s="71"/>
    </row>
    <row r="86" spans="1:6">
      <c r="A86" s="368"/>
      <c r="B86" s="366"/>
      <c r="C86" s="366"/>
      <c r="D86" s="66"/>
      <c r="F86" s="71"/>
    </row>
    <row r="87" spans="1:6">
      <c r="A87" s="367"/>
      <c r="B87" s="365"/>
      <c r="C87" s="365"/>
      <c r="D87" s="66"/>
      <c r="F87" s="71"/>
    </row>
    <row r="88" spans="1:6">
      <c r="A88" s="368"/>
      <c r="B88" s="366"/>
      <c r="C88" s="366"/>
      <c r="D88" s="65"/>
      <c r="F88" s="5"/>
    </row>
    <row r="89" spans="1:6">
      <c r="A89" s="18"/>
      <c r="B89" s="2"/>
      <c r="C89" s="2"/>
      <c r="D89" s="2"/>
      <c r="F89" s="2"/>
    </row>
    <row r="90" spans="1:6">
      <c r="A90" s="18"/>
      <c r="B90" s="2"/>
      <c r="C90" s="2"/>
      <c r="D90" s="2"/>
      <c r="F90" s="2"/>
    </row>
    <row r="91" spans="1:6">
      <c r="A91" s="18"/>
      <c r="B91" s="2"/>
      <c r="C91" s="2"/>
      <c r="D91" s="2"/>
      <c r="F91" s="2"/>
    </row>
    <row r="92" spans="1:6">
      <c r="A92" s="18"/>
      <c r="B92" s="2"/>
      <c r="C92" s="2"/>
      <c r="D92" s="2"/>
      <c r="F92" s="2"/>
    </row>
    <row r="93" spans="1:6">
      <c r="A93" s="18"/>
      <c r="B93" s="2"/>
      <c r="C93" s="2"/>
      <c r="D93" s="2"/>
      <c r="F93" s="2"/>
    </row>
    <row r="94" spans="1:6">
      <c r="A94" s="18"/>
      <c r="B94" s="2"/>
      <c r="C94" s="2"/>
      <c r="D94" s="2"/>
      <c r="F94" s="2"/>
    </row>
    <row r="95" spans="1:6">
      <c r="A95" s="18"/>
      <c r="B95" s="2"/>
      <c r="C95" s="2"/>
      <c r="D95" s="2"/>
      <c r="F95" s="2"/>
    </row>
    <row r="96" spans="1:6">
      <c r="A96" s="18"/>
      <c r="B96" s="2"/>
      <c r="C96" s="2"/>
      <c r="D96" s="2"/>
      <c r="F96" s="2"/>
    </row>
    <row r="97" spans="1:6">
      <c r="A97" s="18"/>
      <c r="B97" s="2"/>
      <c r="C97" s="2"/>
      <c r="D97" s="2"/>
      <c r="F97" s="2"/>
    </row>
    <row r="98" spans="1:6">
      <c r="A98" s="18"/>
      <c r="B98" s="2"/>
      <c r="C98" s="2"/>
      <c r="D98" s="2"/>
      <c r="F98" s="2"/>
    </row>
    <row r="99" spans="1:6">
      <c r="A99" s="18"/>
      <c r="B99" s="2"/>
      <c r="C99" s="2"/>
      <c r="D99" s="2"/>
      <c r="F99" s="2"/>
    </row>
    <row r="100" spans="1:6">
      <c r="A100" s="18"/>
      <c r="B100" s="2"/>
      <c r="C100" s="2"/>
      <c r="D100" s="2"/>
      <c r="F100" s="2"/>
    </row>
  </sheetData>
  <mergeCells count="92">
    <mergeCell ref="C64:C65"/>
    <mergeCell ref="A4:A19"/>
    <mergeCell ref="D4:D5"/>
    <mergeCell ref="E4:E5"/>
    <mergeCell ref="C74:C76"/>
    <mergeCell ref="A57:A58"/>
    <mergeCell ref="A59:A60"/>
    <mergeCell ref="A61:A63"/>
    <mergeCell ref="A64:A65"/>
    <mergeCell ref="B69:B70"/>
    <mergeCell ref="E69:F69"/>
    <mergeCell ref="C66:C68"/>
    <mergeCell ref="C69:C70"/>
    <mergeCell ref="B64:B65"/>
    <mergeCell ref="B57:B58"/>
    <mergeCell ref="B59:B60"/>
    <mergeCell ref="A1:G1"/>
    <mergeCell ref="C44:C46"/>
    <mergeCell ref="A30:A43"/>
    <mergeCell ref="C25:C27"/>
    <mergeCell ref="B37:B38"/>
    <mergeCell ref="C37:C38"/>
    <mergeCell ref="C10:C12"/>
    <mergeCell ref="A44:A46"/>
    <mergeCell ref="D13:D15"/>
    <mergeCell ref="B34:B36"/>
    <mergeCell ref="A20:A29"/>
    <mergeCell ref="B25:B27"/>
    <mergeCell ref="C41:C43"/>
    <mergeCell ref="C39:C40"/>
    <mergeCell ref="B39:B40"/>
    <mergeCell ref="B32:B33"/>
    <mergeCell ref="A87:A88"/>
    <mergeCell ref="B4:B7"/>
    <mergeCell ref="A71:A73"/>
    <mergeCell ref="A74:A76"/>
    <mergeCell ref="A77:A78"/>
    <mergeCell ref="A79:A80"/>
    <mergeCell ref="B87:B88"/>
    <mergeCell ref="B44:B46"/>
    <mergeCell ref="B10:B12"/>
    <mergeCell ref="B20:B22"/>
    <mergeCell ref="B28:B29"/>
    <mergeCell ref="A66:A68"/>
    <mergeCell ref="B41:B43"/>
    <mergeCell ref="A81:A83"/>
    <mergeCell ref="A69:A70"/>
    <mergeCell ref="A55:A56"/>
    <mergeCell ref="C87:C88"/>
    <mergeCell ref="C4:C7"/>
    <mergeCell ref="B8:B9"/>
    <mergeCell ref="C8:C9"/>
    <mergeCell ref="C55:C56"/>
    <mergeCell ref="C57:C58"/>
    <mergeCell ref="C59:C60"/>
    <mergeCell ref="C61:C63"/>
    <mergeCell ref="C20:C22"/>
    <mergeCell ref="C28:C29"/>
    <mergeCell ref="B30:B31"/>
    <mergeCell ref="C30:C31"/>
    <mergeCell ref="B23:B24"/>
    <mergeCell ref="C23:C24"/>
    <mergeCell ref="C71:C73"/>
    <mergeCell ref="C77:C78"/>
    <mergeCell ref="C53:C54"/>
    <mergeCell ref="B53:B54"/>
    <mergeCell ref="B55:B56"/>
    <mergeCell ref="A53:A54"/>
    <mergeCell ref="B84:B86"/>
    <mergeCell ref="B71:B73"/>
    <mergeCell ref="B74:B76"/>
    <mergeCell ref="B77:B78"/>
    <mergeCell ref="B61:B63"/>
    <mergeCell ref="B66:B68"/>
    <mergeCell ref="C84:C86"/>
    <mergeCell ref="A84:A86"/>
    <mergeCell ref="C79:C80"/>
    <mergeCell ref="C81:C83"/>
    <mergeCell ref="B79:B80"/>
    <mergeCell ref="B81:B83"/>
    <mergeCell ref="B47:B49"/>
    <mergeCell ref="C47:C49"/>
    <mergeCell ref="A47:A52"/>
    <mergeCell ref="B50:B52"/>
    <mergeCell ref="C50:C52"/>
    <mergeCell ref="D16:D17"/>
    <mergeCell ref="C32:C33"/>
    <mergeCell ref="C34:C36"/>
    <mergeCell ref="B18:B19"/>
    <mergeCell ref="C18:C19"/>
    <mergeCell ref="B13:B17"/>
    <mergeCell ref="C13:C17"/>
  </mergeCells>
  <phoneticPr fontId="7"/>
  <hyperlinks>
    <hyperlink ref="G25" r:id="rId1" xr:uid="{20D48B15-DB79-D94C-9A73-84CD3F4B8690}"/>
    <hyperlink ref="G10" r:id="rId2" xr:uid="{3EB70AC4-A65F-A64E-9843-A2D12119F502}"/>
    <hyperlink ref="G16" r:id="rId3" xr:uid="{5CBD8D97-94F8-984E-96E9-E873C6B2F2D6}"/>
    <hyperlink ref="G4" r:id="rId4" xr:uid="{1FDD539F-1045-4A45-A2B8-7B0DC8EAC431}"/>
    <hyperlink ref="G5" r:id="rId5" xr:uid="{6A6DB39A-F2B5-4D1F-ACE3-A4CA44C6A316}"/>
    <hyperlink ref="G17" r:id="rId6" xr:uid="{4BB832FA-C057-4C11-A360-EC09B862CF4F}"/>
    <hyperlink ref="G11" r:id="rId7" xr:uid="{9BC1FEF6-6B1D-4AF9-98DE-109940E40F78}"/>
    <hyperlink ref="G13" r:id="rId8" xr:uid="{1336FEC8-85E8-4B18-8FEB-71348248B45F}"/>
    <hyperlink ref="G14" r:id="rId9" xr:uid="{77BF651D-67C1-45D8-A692-B75E6BB1CF74}"/>
    <hyperlink ref="G20" r:id="rId10" xr:uid="{F83D9C73-7DDC-41FC-9D06-EE8070A43346}"/>
    <hyperlink ref="G19" r:id="rId11" xr:uid="{D2994333-1430-4F1D-B6E5-F71B3F85B809}"/>
    <hyperlink ref="G18" r:id="rId12" xr:uid="{20F1D2CB-40F1-456A-8161-DBCB53588F44}"/>
    <hyperlink ref="G15" r:id="rId13" xr:uid="{D85A119F-554D-4C01-BB6A-117B74743412}"/>
  </hyperlinks>
  <pageMargins left="0.7" right="0.7" top="0.75" bottom="0.75" header="0.3" footer="0.3"/>
  <pageSetup paperSize="9" orientation="portrait" horizontalDpi="0" verticalDpi="0" r:id="rId14"/>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3</vt:i4>
      </vt:variant>
    </vt:vector>
  </HeadingPairs>
  <TitlesOfParts>
    <vt:vector size="3" baseType="lpstr">
      <vt:lpstr>【申込書】</vt:lpstr>
      <vt:lpstr>サンプル</vt:lpstr>
      <vt:lpstr>出願料と追加書類</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ICC Adachi Tomoe / 足立 朋恵</cp:lastModifiedBy>
  <cp:revision/>
  <dcterms:created xsi:type="dcterms:W3CDTF">2020-11-04T00:10:13Z</dcterms:created>
  <dcterms:modified xsi:type="dcterms:W3CDTF">2025-10-17T07:14:34Z</dcterms:modified>
  <cp:category/>
  <cp:contentStatus/>
</cp:coreProperties>
</file>